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a5a193cde8c33a01/KANNA GROUP/カンナ・グループ フォルダ/10.人材事業/求人票/"/>
    </mc:Choice>
  </mc:AlternateContent>
  <xr:revisionPtr revIDLastSave="1420" documentId="8_{134EB997-879F-43DF-AB66-49A19D7CD1FD}" xr6:coauthVersionLast="47" xr6:coauthVersionMax="47" xr10:uidLastSave="{46D28AC4-2B90-4788-B078-195B9BC8BFC9}"/>
  <bookViews>
    <workbookView xWindow="-108" yWindow="-108" windowWidth="23256" windowHeight="12456" activeTab="2" xr2:uid="{526B7A71-7A5F-674B-BB09-E1A28B4F65A0}"/>
  </bookViews>
  <sheets>
    <sheet name="特定産業分野" sheetId="2" r:id="rId1"/>
    <sheet name="工業製品製造業分野" sheetId="3" r:id="rId2"/>
    <sheet name="雛形" sheetId="1" r:id="rId3"/>
    <sheet name="入力シート" sheetId="4" r:id="rId4"/>
  </sheets>
  <externalReferences>
    <externalReference r:id="rId5"/>
    <externalReference r:id="rId6"/>
  </externalReferences>
  <definedNames>
    <definedName name="_xlnm.Print_Area" localSheetId="2">雛形!$A$1:$AW$61</definedName>
    <definedName name="RPF製造">工業製品製造業分野!$D$3:$D$50</definedName>
    <definedName name="アルミニウム陽極酸化処理">工業製品製造業分野!$D$3:$D$50</definedName>
    <definedName name="カーペット製造">工業製品製造業分野!$E$3:$E$50</definedName>
    <definedName name="コンクリート製品製造">工業製品製造業分野!$D$3:$D$50</definedName>
    <definedName name="ダイカスト">工業製品製造業分野!$C$3:$C$50</definedName>
    <definedName name="たて編ニット生地製造">工業製品製造業分野!$D$3:$D$50</definedName>
    <definedName name="ニット製品製造">工業製品製造業分野!$D$3:$D$50</definedName>
    <definedName name="ビルクリーニング分野">特定産業分野!$C$2</definedName>
    <definedName name="ビルクリーニング分野・特定技能1号">特定産業分野!$B$2</definedName>
    <definedName name="ビルクリーニング分野・特定技能2号">特定産業分野!$C$2</definedName>
    <definedName name="プラスチック成形">工業製品製造業分野!$G$3:$G$50</definedName>
    <definedName name="プリント配線板製造">工業製品製造業分野!$P$3:$P$50</definedName>
    <definedName name="めっき">工業製品製造業分野!$D$3:$D$50</definedName>
    <definedName name="医療・福祉">#REF!</definedName>
    <definedName name="印刷">工業製品製造業分野!$D$3:$D$50</definedName>
    <definedName name="飲食料品製造業分野">特定産業分野!$X$2</definedName>
    <definedName name="運輸業・郵便業">#REF!</definedName>
    <definedName name="卸売業・小売業">#REF!</definedName>
    <definedName name="下着類製造">工業製品製造業分野!$E$3:$E$50</definedName>
    <definedName name="介護分野">特定産業分野!$A$2</definedName>
    <definedName name="外食業分野">特定産業分野!$Y$2</definedName>
    <definedName name="学術研究・専門・技術サービス業">#REF!</definedName>
    <definedName name="機械加工">工業製品製造業分野!$D$3:$D$50</definedName>
    <definedName name="機械検査">工業製品製造業分野!$I$3:$I$50</definedName>
    <definedName name="機械保全">工業製品製造業分野!$I$3:$I$50</definedName>
    <definedName name="漁業">#REF!</definedName>
    <definedName name="漁業分野">特定産業分野!$V$2:$V$3</definedName>
    <definedName name="強化プラスチック成形">工業製品製造業分野!$L$3:$L$50</definedName>
    <definedName name="教育・学習支援業">#REF!</definedName>
    <definedName name="金属プレス">工業製品製造業分野!$E$3:$E$50</definedName>
    <definedName name="金属プレス加工">工業製品製造業分野!$E$3:$E$50</definedName>
    <definedName name="金属熱処理業">工業製品製造業分野!$P$3:$P$50</definedName>
    <definedName name="金融業・保険業">#REF!</definedName>
    <definedName name="建設業">#REF!</definedName>
    <definedName name="建設分野・特定技能１号">特定産業分野!$F$2:$F$20</definedName>
    <definedName name="建設分野・特定技能２号">特定産業分野!$G$2:$G$20</definedName>
    <definedName name="県名">[1]リスト!$C$3:$C$49</definedName>
    <definedName name="工業製品製造業分野・特定技能1号">特定産業分野!$D$2:$D$42</definedName>
    <definedName name="工業製品製造業分野・特定技能2号">特定産業分野!$E$2:$E$22</definedName>
    <definedName name="工業包装">工業製品製造業分野!$L$3:$L$50</definedName>
    <definedName name="工場板金">工業製品製造業分野!$G$3:$G$50</definedName>
    <definedName name="航空分野">特定産業分野!$M$2:$M$3</definedName>
    <definedName name="鉱業・採石業・砂利採取業">#REF!</definedName>
    <definedName name="座席シート縫製">工業製品製造業分野!$E$3:$E$50</definedName>
    <definedName name="産業機械製造業分野">特定産業分野!$E$2:$E$19</definedName>
    <definedName name="産業機械製造業分野ダイカスト">工業製品製造業分野!$Q$3:$Q$11</definedName>
    <definedName name="産業機械製造業分野プラスチック成形">工業製品製造業分野!$AC$3:$AC$11</definedName>
    <definedName name="産業機械製造業分野プリント配線板製造">工業製品製造業分野!$AB$3:$AB$11</definedName>
    <definedName name="産業機械製造業分野めっき">工業製品製造業分野!$V$3:$V$11</definedName>
    <definedName name="産業機械製造業分野機械加工">工業製品製造業分野!$R$3:$R$11</definedName>
    <definedName name="産業機械製造業分野機械検査">工業製品製造業分野!$X$3:$X$11</definedName>
    <definedName name="産業機械製造業分野機械保全">工業製品製造業分野!$Y$3:$Y$11</definedName>
    <definedName name="産業機械製造業分野金属プレス加工">工業製品製造業分野!$S$3:$S$11</definedName>
    <definedName name="産業機械製造業分野工業包装">工業製品製造業分野!$AF$3:$AF$11</definedName>
    <definedName name="産業機械製造業分野工場板金">工業製品製造業分野!$U$3:$U$11</definedName>
    <definedName name="産業機械製造業分野仕上げ">工業製品製造業分野!$W$3:$W$11</definedName>
    <definedName name="産業機械製造業分野鍛造">工業製品製造業分野!$P$3:$P$11</definedName>
    <definedName name="産業機械製造業分野鋳造">工業製品製造業分野!$O$3:$O$11</definedName>
    <definedName name="産業機械製造業分野鉄工">工業製品製造業分野!$T$3:$T$11</definedName>
    <definedName name="産業機械製造業分野鉄鋼">工業製品製造業分野!$T$3:$T$11</definedName>
    <definedName name="産業機械製造業分野電気機器組立て">工業製品製造業分野!$AA$3:$AA$11</definedName>
    <definedName name="産業機械製造業分野電子機器組立て">工業製品製造業分野!$Z$3:$Z$11</definedName>
    <definedName name="産業機械製造業分野塗装">工業製品製造業分野!$AD$3:$AD$11</definedName>
    <definedName name="産業機械製造業分野溶接">工業製品製造業分野!$AE$3:$AE$11</definedName>
    <definedName name="仕上げ">工業製品製造業分野!$D$3:$D$50</definedName>
    <definedName name="紙器・段ボール箱製造">工業製品製造業分野!$D$3:$D$50</definedName>
    <definedName name="自動車整備分野">特定産業分野!$J$2</definedName>
    <definedName name="宿泊業・飲食サービス業">#REF!</definedName>
    <definedName name="宿泊分野">特定産業分野!$O$2</definedName>
    <definedName name="情報通信業">#REF!</definedName>
    <definedName name="織布運転">工業製品製造業分野!$D$3:$D$50</definedName>
    <definedName name="職業">[1]リスト!$F$3:$F$68</definedName>
    <definedName name="寝具制作">工業製品製造業分野!$E$3:$E$50</definedName>
    <definedName name="紳士服製造">工業製品製造業分野!$E$3:$E$50</definedName>
    <definedName name="生活関連サービス業・娯楽業">#REF!</definedName>
    <definedName name="製造業">#REF!</definedName>
    <definedName name="製本">工業製品製造業分野!$D$3:$D$50</definedName>
    <definedName name="染色">工業製品製造業分野!$D$3:$D$50</definedName>
    <definedName name="素形材産業分野">特定産業分野!$D$2:$D$14</definedName>
    <definedName name="素形材産業分野アルミニウム陽極酸化処理">工業製品製造業分野!$I$3:$I$16</definedName>
    <definedName name="素形材産業分野ダイカスト">工業製品製造業分野!$C$3:$C$16</definedName>
    <definedName name="素形材産業分野めっき">工業製品製造業分野!$H$3:$H$16</definedName>
    <definedName name="素形材産業分野機械加工">工業製品製造業分野!$D$3:$D$16</definedName>
    <definedName name="素形材産業分野機械検査">工業製品製造業分野!$K$7:$K$16</definedName>
    <definedName name="素形材産業分野機械保全">工業製品製造業分野!$L$3:$L$16</definedName>
    <definedName name="素形材産業分野金属プレス加工">工業製品製造業分野!$E$3:$E$16</definedName>
    <definedName name="素形材産業分野工場板金">工業製品製造業分野!$G$3:$G$16</definedName>
    <definedName name="素形材産業分野仕上げ">工業製品製造業分野!$J$3:$J$16</definedName>
    <definedName name="素形材産業分野鍛造">工業製品製造業分野!$B$3:$B$16</definedName>
    <definedName name="素形材産業分野鋳造">工業製品製造業分野!$A$3:$A$16</definedName>
    <definedName name="素形材産業分野塗装">工業製品製造業分野!$M$3:$M$16</definedName>
    <definedName name="素形材産業分野溶接">工業製品製造業分野!$N$3:$N$16</definedName>
    <definedName name="造船・舶用工業分野・特定技能１号">特定産業分野!$H$2:$H$7</definedName>
    <definedName name="造船・舶用工業分野・特定技能２号">特定産業分野!$I$2</definedName>
    <definedName name="鍛造">工業製品製造業分野!$B$3:$B$50</definedName>
    <definedName name="鋳造">工業製品製造業分野!$A$3:$A$50</definedName>
    <definedName name="鉄工">工業製品製造業分野!$F$3:$F$50</definedName>
    <definedName name="電気・ガス・熱供給・水道業">#REF!</definedName>
    <definedName name="電気・電子情報関連産業分野">特定産業分野!#REF!</definedName>
    <definedName name="電気・電子情報関連産業分野プラスチック成形">工業製品製造業分野!$AP$3:$AP$5</definedName>
    <definedName name="電気・電子情報関連産業分野プリント配線板製造">工業製品製造業分野!$AO$3:$AO$5</definedName>
    <definedName name="電気・電子情報関連産業分野めっき">工業製品製造業分野!$AJ$3:$AJ$5</definedName>
    <definedName name="電気・電子情報関連産業分野機械加工">工業製品製造業分野!$AG$3:$AG$5</definedName>
    <definedName name="電気・電子情報関連産業分野機械保全">工業製品製造業分野!$AL$3:$AL$5</definedName>
    <definedName name="電気・電子情報関連産業分野金属プレス加工">工業製品製造業分野!$AH$3:$AH$5</definedName>
    <definedName name="電気・電子情報関連産業分野工業包装">工業製品製造業分野!$AS$3:$AS$5</definedName>
    <definedName name="電気・電子情報関連産業分野工場板金">工業製品製造業分野!$AI$3:$AI$5</definedName>
    <definedName name="電気・電子情報関連産業分野仕上げ">工業製品製造業分野!$AK$3:$AK$5</definedName>
    <definedName name="電気・電子情報関連産業分野電気機器組立て">工業製品製造業分野!$AN$3:$AN$5</definedName>
    <definedName name="電気・電子情報関連産業分野電子機器">工業製品製造業分野!$AM$3:$AM$5</definedName>
    <definedName name="電気・電子情報関連産業分野電子機器組立て">工業製品製造業分野!$AM$3:$AM$5</definedName>
    <definedName name="電気・電子情報関連産業分野塗装">工業製品製造業分野!$AQ$3:$AQ$5</definedName>
    <definedName name="電気・電子情報関連産業分野溶接">工業製品製造業分野!$AR$3:$AR$5</definedName>
    <definedName name="電気機器組立て">工業製品製造業分野!$K$3:$K$50</definedName>
    <definedName name="電子機器組立て">工業製品製造業分野!$D$3:$D$50</definedName>
    <definedName name="塗装">工業製品製造業分野!$L$3:$L$50</definedName>
    <definedName name="陶磁器工業製品製造">工業製品製造業分野!$D$3:$D$50</definedName>
    <definedName name="農業・林業">#REF!</definedName>
    <definedName name="農業分野">特定産業分野!$T$2:$T$3</definedName>
    <definedName name="帆布製品製造">工業製品製造業分野!$E$3:$E$50</definedName>
    <definedName name="不動産業・物品賃貸業">#REF!</definedName>
    <definedName name="婦人子供服製造">工業製品製造業分野!$E$3:$E$50</definedName>
    <definedName name="布はく縫製">工業製品製造業分野!$E$3:$E$50</definedName>
    <definedName name="複合サービス事業">#REF!</definedName>
    <definedName name="紡績運転">工業製品製造業分野!$D$3:$D$50</definedName>
    <definedName name="溶接">工業製品製造業分野!$L$3:$L$50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<sst xmlns="http://schemas.openxmlformats.org/spreadsheetml/2006/main" count="2466" uniqueCount="529">
  <si>
    <t>No.</t>
    <phoneticPr fontId="2"/>
  </si>
  <si>
    <t>【担　当】</t>
    <rPh sb="1" eb="4">
      <t>タントウシャ</t>
    </rPh>
    <phoneticPr fontId="3"/>
  </si>
  <si>
    <t>氏名</t>
    <rPh sb="0" eb="2">
      <t>シメイ</t>
    </rPh>
    <phoneticPr fontId="3"/>
  </si>
  <si>
    <t>作成日</t>
    <rPh sb="0" eb="3">
      <t>サクセイ</t>
    </rPh>
    <phoneticPr fontId="3"/>
  </si>
  <si>
    <t>年</t>
    <phoneticPr fontId="3"/>
  </si>
  <si>
    <t>月</t>
    <phoneticPr fontId="3"/>
  </si>
  <si>
    <t>日</t>
    <rPh sb="0" eb="1">
      <t>ニチ</t>
    </rPh>
    <phoneticPr fontId="3"/>
  </si>
  <si>
    <t>名</t>
    <rPh sb="0" eb="1">
      <t>メイ</t>
    </rPh>
    <phoneticPr fontId="3"/>
  </si>
  <si>
    <t>会社情報</t>
  </si>
  <si>
    <t>労働条件</t>
    <rPh sb="0" eb="4">
      <t>ロウドウ</t>
    </rPh>
    <phoneticPr fontId="3"/>
  </si>
  <si>
    <t>会社名</t>
  </si>
  <si>
    <t>賃金形態</t>
    <rPh sb="0" eb="2">
      <t>マイツキチンギn</t>
    </rPh>
    <phoneticPr fontId="3"/>
  </si>
  <si>
    <t>円</t>
    <rPh sb="0" eb="1">
      <t>エn</t>
    </rPh>
    <phoneticPr fontId="3"/>
  </si>
  <si>
    <t>所在地</t>
    <phoneticPr fontId="3"/>
  </si>
  <si>
    <t>〒</t>
    <phoneticPr fontId="3"/>
  </si>
  <si>
    <t>各種手当</t>
    <rPh sb="0" eb="2">
      <t>カクシュ</t>
    </rPh>
    <rPh sb="2" eb="4">
      <t>テアテ</t>
    </rPh>
    <phoneticPr fontId="3"/>
  </si>
  <si>
    <t>手当</t>
    <rPh sb="0" eb="2">
      <t>テアテ</t>
    </rPh>
    <phoneticPr fontId="3"/>
  </si>
  <si>
    <t>毎月</t>
    <rPh sb="0" eb="2">
      <t>マイツキ</t>
    </rPh>
    <phoneticPr fontId="3"/>
  </si>
  <si>
    <t>TEL</t>
    <phoneticPr fontId="3"/>
  </si>
  <si>
    <t>FAX</t>
    <phoneticPr fontId="3"/>
  </si>
  <si>
    <t>就業場所</t>
    <rPh sb="0" eb="4">
      <t>シュウギョウ</t>
    </rPh>
    <phoneticPr fontId="3"/>
  </si>
  <si>
    <t>賃金</t>
    <rPh sb="0" eb="1">
      <t>チンギn</t>
    </rPh>
    <phoneticPr fontId="3"/>
  </si>
  <si>
    <t>締切日</t>
    <rPh sb="0" eb="3">
      <t>シメキリ</t>
    </rPh>
    <phoneticPr fontId="3"/>
  </si>
  <si>
    <t>毎月</t>
    <rPh sb="0" eb="2">
      <t>マイツキ</t>
    </rPh>
    <phoneticPr fontId="2"/>
  </si>
  <si>
    <t>日</t>
    <rPh sb="0" eb="1">
      <t>ニチ</t>
    </rPh>
    <phoneticPr fontId="2"/>
  </si>
  <si>
    <t>支払日</t>
    <rPh sb="0" eb="3">
      <t>シハライ</t>
    </rPh>
    <phoneticPr fontId="3"/>
  </si>
  <si>
    <t>支払方法</t>
    <rPh sb="0" eb="4">
      <t>シハライ</t>
    </rPh>
    <phoneticPr fontId="3"/>
  </si>
  <si>
    <t>通勤手当</t>
    <rPh sb="0" eb="4">
      <t>ツウキn</t>
    </rPh>
    <phoneticPr fontId="3"/>
  </si>
  <si>
    <t>有の場合</t>
    <rPh sb="0" eb="1">
      <t xml:space="preserve">ユウ </t>
    </rPh>
    <rPh sb="2" eb="4">
      <t>バアイ</t>
    </rPh>
    <phoneticPr fontId="3"/>
  </si>
  <si>
    <t>代表者</t>
    <phoneticPr fontId="3"/>
  </si>
  <si>
    <t>役職</t>
    <rPh sb="0" eb="2">
      <t>ヤクショク</t>
    </rPh>
    <phoneticPr fontId="3"/>
  </si>
  <si>
    <t>備　考</t>
    <rPh sb="0" eb="3">
      <t>ビコウ</t>
    </rPh>
    <phoneticPr fontId="3"/>
  </si>
  <si>
    <t>採用ご担当者</t>
    <rPh sb="0" eb="6">
      <t>サイヨウ</t>
    </rPh>
    <phoneticPr fontId="3"/>
  </si>
  <si>
    <t>昇給</t>
    <rPh sb="0" eb="2">
      <t>ショウキュウ</t>
    </rPh>
    <phoneticPr fontId="3"/>
  </si>
  <si>
    <t>毎年</t>
    <rPh sb="0" eb="2">
      <t>マイトセィ</t>
    </rPh>
    <phoneticPr fontId="3"/>
  </si>
  <si>
    <t>月</t>
    <rPh sb="0" eb="1">
      <t>ツキ</t>
    </rPh>
    <phoneticPr fontId="3"/>
  </si>
  <si>
    <t>事業内容</t>
    <rPh sb="0" eb="4">
      <t>ジギョウ</t>
    </rPh>
    <phoneticPr fontId="3"/>
  </si>
  <si>
    <t>従業員数</t>
    <rPh sb="0" eb="4">
      <t>ジュウギョウ</t>
    </rPh>
    <phoneticPr fontId="3"/>
  </si>
  <si>
    <t>（雇用保険被保険者数）</t>
    <phoneticPr fontId="3"/>
  </si>
  <si>
    <t>賞与</t>
    <rPh sb="0" eb="2">
      <t>ショウ</t>
    </rPh>
    <phoneticPr fontId="3"/>
  </si>
  <si>
    <t>年</t>
    <rPh sb="0" eb="1">
      <t>ネn</t>
    </rPh>
    <phoneticPr fontId="3"/>
  </si>
  <si>
    <t>回</t>
    <rPh sb="0" eb="1">
      <t xml:space="preserve">カイ </t>
    </rPh>
    <phoneticPr fontId="3"/>
  </si>
  <si>
    <t>ＨＰ</t>
    <phoneticPr fontId="3"/>
  </si>
  <si>
    <t>写真</t>
  </si>
  <si>
    <t>加入保険</t>
    <rPh sb="0" eb="4">
      <t>カニュウ</t>
    </rPh>
    <phoneticPr fontId="3"/>
  </si>
  <si>
    <t>雇用保険</t>
    <rPh sb="0" eb="4">
      <t>コヨウホク</t>
    </rPh>
    <phoneticPr fontId="3"/>
  </si>
  <si>
    <t>労災保険</t>
    <rPh sb="0" eb="4">
      <t>ロウサイ</t>
    </rPh>
    <phoneticPr fontId="3"/>
  </si>
  <si>
    <t>健康保険</t>
    <rPh sb="0" eb="4">
      <t>ケンコウ</t>
    </rPh>
    <phoneticPr fontId="3"/>
  </si>
  <si>
    <t>厚生年金</t>
    <rPh sb="0" eb="4">
      <t>コウセイネンキn</t>
    </rPh>
    <phoneticPr fontId="3"/>
  </si>
  <si>
    <t>（その他）</t>
    <phoneticPr fontId="3"/>
  </si>
  <si>
    <t>就業時間
など</t>
    <rPh sb="0" eb="2">
      <t>シュウギョウ</t>
    </rPh>
    <phoneticPr fontId="3"/>
  </si>
  <si>
    <t>①</t>
    <phoneticPr fontId="3"/>
  </si>
  <si>
    <t>〜</t>
    <phoneticPr fontId="3"/>
  </si>
  <si>
    <t>②</t>
    <phoneticPr fontId="3"/>
  </si>
  <si>
    <t>③</t>
    <phoneticPr fontId="3"/>
  </si>
  <si>
    <t>④</t>
    <phoneticPr fontId="3"/>
  </si>
  <si>
    <t>休憩</t>
    <rPh sb="0" eb="2">
      <t>キュウケイ</t>
    </rPh>
    <phoneticPr fontId="3"/>
  </si>
  <si>
    <t>①</t>
    <phoneticPr fontId="2"/>
  </si>
  <si>
    <t>分</t>
    <rPh sb="0" eb="1">
      <t xml:space="preserve">フン </t>
    </rPh>
    <phoneticPr fontId="2"/>
  </si>
  <si>
    <t>②</t>
    <phoneticPr fontId="2"/>
  </si>
  <si>
    <t>③</t>
    <phoneticPr fontId="2"/>
  </si>
  <si>
    <t>④</t>
    <phoneticPr fontId="2"/>
  </si>
  <si>
    <t>実働</t>
    <rPh sb="0" eb="2">
      <t>ジテゥ</t>
    </rPh>
    <phoneticPr fontId="3"/>
  </si>
  <si>
    <t>時間</t>
    <rPh sb="0" eb="2">
      <t>ジカn</t>
    </rPh>
    <phoneticPr fontId="2"/>
  </si>
  <si>
    <t>時間外労働の有無</t>
    <phoneticPr fontId="3"/>
  </si>
  <si>
    <t>割増率</t>
    <rPh sb="0" eb="2">
      <t>ワリマセィ</t>
    </rPh>
    <rPh sb="2" eb="3">
      <t>リテゥ</t>
    </rPh>
    <phoneticPr fontId="2"/>
  </si>
  <si>
    <t>（月平均</t>
    <rPh sb="2" eb="4">
      <t>ヘイキn</t>
    </rPh>
    <phoneticPr fontId="2"/>
  </si>
  <si>
    <t>時間）</t>
    <rPh sb="0" eb="2">
      <t>ジカn</t>
    </rPh>
    <phoneticPr fontId="2"/>
  </si>
  <si>
    <t>深夜労働の有無</t>
    <rPh sb="0" eb="2">
      <t>シンヤ</t>
    </rPh>
    <phoneticPr fontId="3"/>
  </si>
  <si>
    <t>休憩中の賃金発生</t>
    <rPh sb="0" eb="2">
      <t>キュウケイ</t>
    </rPh>
    <rPh sb="2" eb="3">
      <t>チュウ</t>
    </rPh>
    <rPh sb="4" eb="6">
      <t>チンギn</t>
    </rPh>
    <rPh sb="6" eb="8">
      <t>ハッセイ</t>
    </rPh>
    <phoneticPr fontId="3"/>
  </si>
  <si>
    <t>平均労働時間/月</t>
    <rPh sb="2" eb="4">
      <t>ロウドウ</t>
    </rPh>
    <rPh sb="7" eb="8">
      <t>ツキ</t>
    </rPh>
    <phoneticPr fontId="3"/>
  </si>
  <si>
    <t>時間</t>
    <rPh sb="0" eb="2">
      <t>ジカn</t>
    </rPh>
    <phoneticPr fontId="3"/>
  </si>
  <si>
    <t>平均労働日数/月</t>
    <rPh sb="2" eb="4">
      <t>ロウドウ</t>
    </rPh>
    <rPh sb="4" eb="6">
      <t>ニッスウ</t>
    </rPh>
    <rPh sb="7" eb="8">
      <t>ツキ</t>
    </rPh>
    <phoneticPr fontId="3"/>
  </si>
  <si>
    <t>休日など</t>
    <rPh sb="0" eb="2">
      <t>キュウジテゥ</t>
    </rPh>
    <phoneticPr fontId="3"/>
  </si>
  <si>
    <t>休日</t>
    <rPh sb="0" eb="1">
      <t>キュウジテゥ</t>
    </rPh>
    <phoneticPr fontId="3"/>
  </si>
  <si>
    <t>曜日</t>
    <rPh sb="0" eb="2">
      <t>ヨウビ</t>
    </rPh>
    <phoneticPr fontId="3"/>
  </si>
  <si>
    <t>その他</t>
    <phoneticPr fontId="3"/>
  </si>
  <si>
    <t>祝日</t>
    <rPh sb="0" eb="2">
      <t>シュクジテゥ</t>
    </rPh>
    <phoneticPr fontId="3"/>
  </si>
  <si>
    <t>求人内容</t>
    <phoneticPr fontId="3"/>
  </si>
  <si>
    <t>住居内容</t>
    <rPh sb="0" eb="4">
      <t>ジュウキョ</t>
    </rPh>
    <phoneticPr fontId="3"/>
  </si>
  <si>
    <t>職種</t>
    <phoneticPr fontId="3"/>
  </si>
  <si>
    <t>建物名</t>
    <rPh sb="0" eb="3">
      <t>タテモノ</t>
    </rPh>
    <phoneticPr fontId="3"/>
  </si>
  <si>
    <t>業務内容</t>
    <rPh sb="0" eb="2">
      <t>ギョウ</t>
    </rPh>
    <rPh sb="2" eb="4">
      <t>ナイヨウ</t>
    </rPh>
    <phoneticPr fontId="3"/>
  </si>
  <si>
    <t>住所</t>
    <rPh sb="0" eb="1">
      <t>ジュウショ</t>
    </rPh>
    <phoneticPr fontId="3"/>
  </si>
  <si>
    <t>最寄駅</t>
    <rPh sb="0" eb="3">
      <t>モヨリ</t>
    </rPh>
    <phoneticPr fontId="3"/>
  </si>
  <si>
    <t>通勤手段・時間</t>
    <rPh sb="0" eb="2">
      <t>ツウキn</t>
    </rPh>
    <rPh sb="2" eb="4">
      <t>シュダn</t>
    </rPh>
    <rPh sb="5" eb="7">
      <t>ジカn</t>
    </rPh>
    <phoneticPr fontId="3"/>
  </si>
  <si>
    <t>間取り</t>
    <rPh sb="0" eb="2">
      <t xml:space="preserve">マドリ </t>
    </rPh>
    <phoneticPr fontId="3"/>
  </si>
  <si>
    <t>居住人数</t>
    <rPh sb="0" eb="4">
      <t>キョジュウ</t>
    </rPh>
    <phoneticPr fontId="3"/>
  </si>
  <si>
    <t>各部屋</t>
    <rPh sb="0" eb="1">
      <t xml:space="preserve">カク </t>
    </rPh>
    <rPh sb="1" eb="3">
      <t xml:space="preserve">ヘヤ </t>
    </rPh>
    <phoneticPr fontId="3"/>
  </si>
  <si>
    <t>雇用形態</t>
    <rPh sb="0" eb="4">
      <t>コヨウケイタイ</t>
    </rPh>
    <phoneticPr fontId="3"/>
  </si>
  <si>
    <t>勤務形態</t>
    <rPh sb="0" eb="2">
      <t>キンム</t>
    </rPh>
    <rPh sb="2" eb="4">
      <t>コヨウケイタイ</t>
    </rPh>
    <phoneticPr fontId="3"/>
  </si>
  <si>
    <t>トイレ</t>
    <phoneticPr fontId="3"/>
  </si>
  <si>
    <t>バス</t>
    <phoneticPr fontId="3"/>
  </si>
  <si>
    <t>雇用期間</t>
    <rPh sb="0" eb="1">
      <t>コヨウ</t>
    </rPh>
    <phoneticPr fontId="3"/>
  </si>
  <si>
    <t>期間更新</t>
    <rPh sb="0" eb="2">
      <t>キカンエn</t>
    </rPh>
    <rPh sb="2" eb="4">
      <t>コウシn</t>
    </rPh>
    <phoneticPr fontId="3"/>
  </si>
  <si>
    <t>居住費</t>
    <rPh sb="0" eb="3">
      <t>キョジュウ</t>
    </rPh>
    <phoneticPr fontId="3"/>
  </si>
  <si>
    <t>水道光熱費</t>
    <rPh sb="0" eb="5">
      <t>スイドウ</t>
    </rPh>
    <phoneticPr fontId="3"/>
  </si>
  <si>
    <t>必要な経験
など</t>
    <rPh sb="0" eb="1">
      <t>ヒツヨウ</t>
    </rPh>
    <rPh sb="3" eb="5">
      <t>ケイケn</t>
    </rPh>
    <phoneticPr fontId="3"/>
  </si>
  <si>
    <t>支度金</t>
    <rPh sb="0" eb="3">
      <t>シタクキn</t>
    </rPh>
    <phoneticPr fontId="3"/>
  </si>
  <si>
    <t>WIFI環境</t>
    <rPh sb="4" eb="6">
      <t>カンキョウ</t>
    </rPh>
    <phoneticPr fontId="3"/>
  </si>
  <si>
    <t>円</t>
    <rPh sb="0" eb="1">
      <t>エn</t>
    </rPh>
    <phoneticPr fontId="2"/>
  </si>
  <si>
    <t>食事補助</t>
    <rPh sb="0" eb="4">
      <t>ショク</t>
    </rPh>
    <phoneticPr fontId="3"/>
  </si>
  <si>
    <t>制服貸与</t>
    <rPh sb="0" eb="4">
      <t>セイフク</t>
    </rPh>
    <phoneticPr fontId="3"/>
  </si>
  <si>
    <t>必要な日本語
レベルなど</t>
    <rPh sb="0" eb="2">
      <t>ヒツヨウ</t>
    </rPh>
    <phoneticPr fontId="3"/>
  </si>
  <si>
    <t>周辺施設</t>
    <rPh sb="0" eb="4">
      <t>シュウ</t>
    </rPh>
    <phoneticPr fontId="3"/>
  </si>
  <si>
    <t>必要な
免許・資格</t>
    <rPh sb="0" eb="2">
      <t>ヒツヨウ</t>
    </rPh>
    <rPh sb="4" eb="6">
      <t>メンキョ</t>
    </rPh>
    <rPh sb="7" eb="9">
      <t>シカク</t>
    </rPh>
    <phoneticPr fontId="3"/>
  </si>
  <si>
    <t>特記事項</t>
    <rPh sb="0" eb="4">
      <t>トッキジ</t>
    </rPh>
    <phoneticPr fontId="3"/>
  </si>
  <si>
    <t>企業からの
メッセージ</t>
    <rPh sb="0" eb="2">
      <t>キギョウ</t>
    </rPh>
    <phoneticPr fontId="3"/>
  </si>
  <si>
    <t>□</t>
  </si>
  <si>
    <t>特定産業分野</t>
    <rPh sb="0" eb="2">
      <t>トクテイ</t>
    </rPh>
    <rPh sb="2" eb="4">
      <t>サンギョウ</t>
    </rPh>
    <rPh sb="4" eb="6">
      <t>b</t>
    </rPh>
    <phoneticPr fontId="2"/>
  </si>
  <si>
    <t>業務区分</t>
    <rPh sb="0" eb="4">
      <t>ギョウ</t>
    </rPh>
    <phoneticPr fontId="2"/>
  </si>
  <si>
    <t>電気・電子情報関連産業分野</t>
    <phoneticPr fontId="5"/>
  </si>
  <si>
    <t>身体介護等</t>
    <phoneticPr fontId="5"/>
  </si>
  <si>
    <t>建築物内部の清掃</t>
    <phoneticPr fontId="5"/>
  </si>
  <si>
    <t>鋳造</t>
  </si>
  <si>
    <t>機械加工</t>
  </si>
  <si>
    <t>型枠施工</t>
  </si>
  <si>
    <t>溶接</t>
  </si>
  <si>
    <t>鍛造</t>
  </si>
  <si>
    <t>金属プレス加工</t>
  </si>
  <si>
    <t>左官</t>
  </si>
  <si>
    <t>塗装</t>
  </si>
  <si>
    <t>ダイカスト</t>
    <phoneticPr fontId="5"/>
  </si>
  <si>
    <t>ダイカスト</t>
  </si>
  <si>
    <t>工場板金</t>
  </si>
  <si>
    <t>鉄工</t>
    <phoneticPr fontId="5"/>
  </si>
  <si>
    <t>機械加工</t>
    <phoneticPr fontId="5"/>
  </si>
  <si>
    <t>金属プレス加工</t>
    <phoneticPr fontId="5"/>
  </si>
  <si>
    <t>鉄工</t>
  </si>
  <si>
    <t>機械保全</t>
  </si>
  <si>
    <t>電気機器組立て</t>
  </si>
  <si>
    <t>電子機器組立て</t>
  </si>
  <si>
    <t>プリント配線板製造</t>
  </si>
  <si>
    <t>機械検査</t>
  </si>
  <si>
    <t>プラスチック成形</t>
  </si>
  <si>
    <t>工業包装</t>
  </si>
  <si>
    <t>とび</t>
    <phoneticPr fontId="5"/>
  </si>
  <si>
    <t>建築大工</t>
    <rPh sb="0" eb="2">
      <t>ケンチク</t>
    </rPh>
    <rPh sb="2" eb="4">
      <t>ダイク</t>
    </rPh>
    <phoneticPr fontId="5"/>
  </si>
  <si>
    <t>配管</t>
    <rPh sb="0" eb="2">
      <t>ハイカン</t>
    </rPh>
    <phoneticPr fontId="5"/>
  </si>
  <si>
    <t>保温保冷</t>
    <rPh sb="0" eb="2">
      <t>ホオン</t>
    </rPh>
    <rPh sb="2" eb="4">
      <t>ホレイ</t>
    </rPh>
    <phoneticPr fontId="5"/>
  </si>
  <si>
    <t>吹付ウレタン断熱</t>
    <rPh sb="0" eb="2">
      <t>フキツケ</t>
    </rPh>
    <rPh sb="6" eb="8">
      <t>ダンネツ</t>
    </rPh>
    <phoneticPr fontId="5"/>
  </si>
  <si>
    <t>28　電子部品・デバイス・電子回路製造業</t>
    <phoneticPr fontId="2"/>
  </si>
  <si>
    <t>29　電気機械器具製造業（ただし、2922 内燃機関電装品製造業及び素形材産業分野に掲げられた対象業種を除く）</t>
    <phoneticPr fontId="2"/>
  </si>
  <si>
    <t>30　情報通信機械器具製造業</t>
    <phoneticPr fontId="2"/>
  </si>
  <si>
    <t>受付年月日</t>
    <rPh sb="0" eb="5">
      <t>ウケツケ</t>
    </rPh>
    <phoneticPr fontId="3"/>
  </si>
  <si>
    <t>有効期間</t>
    <rPh sb="0" eb="4">
      <t>ユウコ</t>
    </rPh>
    <phoneticPr fontId="3"/>
  </si>
  <si>
    <t>在留資格</t>
    <phoneticPr fontId="2"/>
  </si>
  <si>
    <t>ver. 1.4</t>
    <phoneticPr fontId="2"/>
  </si>
  <si>
    <t>-</t>
    <phoneticPr fontId="2"/>
  </si>
  <si>
    <t>採用人数</t>
    <phoneticPr fontId="2"/>
  </si>
  <si>
    <t>採用希望日</t>
    <rPh sb="0" eb="2">
      <t>サイヨウ</t>
    </rPh>
    <rPh sb="2" eb="4">
      <t>ニンズ</t>
    </rPh>
    <phoneticPr fontId="3"/>
  </si>
  <si>
    <t>翌月</t>
  </si>
  <si>
    <t>合同会社カンナ・グループ</t>
    <rPh sb="0" eb="4">
      <t>ゴウドウカイシャ</t>
    </rPh>
    <phoneticPr fontId="2"/>
  </si>
  <si>
    <t>登録支援機関</t>
    <rPh sb="0" eb="2">
      <t>トウロク</t>
    </rPh>
    <rPh sb="2" eb="4">
      <t>シエン</t>
    </rPh>
    <rPh sb="4" eb="6">
      <t>キカン</t>
    </rPh>
    <phoneticPr fontId="2"/>
  </si>
  <si>
    <t>→文字入力</t>
    <rPh sb="1" eb="3">
      <t xml:space="preserve">モジ </t>
    </rPh>
    <rPh sb="3" eb="5">
      <t xml:space="preserve">ニュウリョク </t>
    </rPh>
    <phoneticPr fontId="5"/>
  </si>
  <si>
    <t>→選択</t>
    <rPh sb="1" eb="3">
      <t xml:space="preserve">センタク </t>
    </rPh>
    <phoneticPr fontId="5"/>
  </si>
  <si>
    <t>→あれば入力又は選択</t>
    <rPh sb="4" eb="6">
      <t xml:space="preserve">ニュウリョク </t>
    </rPh>
    <rPh sb="6" eb="7">
      <t xml:space="preserve">マタハ </t>
    </rPh>
    <rPh sb="8" eb="10">
      <t xml:space="preserve">センタク </t>
    </rPh>
    <phoneticPr fontId="5"/>
  </si>
  <si>
    <t>項目</t>
    <rPh sb="0" eb="2">
      <t xml:space="preserve">コウモク </t>
    </rPh>
    <phoneticPr fontId="5"/>
  </si>
  <si>
    <t>内容</t>
    <rPh sb="0" eb="2">
      <t xml:space="preserve">ナイヨウ </t>
    </rPh>
    <phoneticPr fontId="5"/>
  </si>
  <si>
    <t>備考</t>
    <rPh sb="0" eb="2">
      <t xml:space="preserve">ビコウ </t>
    </rPh>
    <phoneticPr fontId="5"/>
  </si>
  <si>
    <t>申込日</t>
    <rPh sb="0" eb="3">
      <t xml:space="preserve">モウシコミビ </t>
    </rPh>
    <phoneticPr fontId="5"/>
  </si>
  <si>
    <t>yyyy/mm/dd</t>
    <phoneticPr fontId="5"/>
  </si>
  <si>
    <t>監理事業所名</t>
    <rPh sb="0" eb="5">
      <t xml:space="preserve">カンリジギョウショ </t>
    </rPh>
    <rPh sb="5" eb="6">
      <t xml:space="preserve">メイ </t>
    </rPh>
    <phoneticPr fontId="5"/>
  </si>
  <si>
    <t>賃金</t>
    <rPh sb="0" eb="2">
      <t xml:space="preserve">チンギン </t>
    </rPh>
    <phoneticPr fontId="5"/>
  </si>
  <si>
    <t>月給・日給・時給</t>
    <rPh sb="0" eb="2">
      <t xml:space="preserve">ゲッキュウ </t>
    </rPh>
    <rPh sb="3" eb="5">
      <t xml:space="preserve">ニッキュウ </t>
    </rPh>
    <rPh sb="6" eb="8">
      <t xml:space="preserve">ジキュウ </t>
    </rPh>
    <phoneticPr fontId="5"/>
  </si>
  <si>
    <t>ふりがな</t>
    <phoneticPr fontId="5"/>
  </si>
  <si>
    <t>担当者名</t>
    <rPh sb="0" eb="3">
      <t xml:space="preserve">タントウシャ </t>
    </rPh>
    <rPh sb="3" eb="4">
      <t xml:space="preserve">メイ </t>
    </rPh>
    <phoneticPr fontId="5"/>
  </si>
  <si>
    <t>賃金額</t>
    <rPh sb="0" eb="2">
      <t xml:space="preserve">チンギン </t>
    </rPh>
    <rPh sb="2" eb="3">
      <t xml:space="preserve">ガク </t>
    </rPh>
    <phoneticPr fontId="5"/>
  </si>
  <si>
    <t>円</t>
    <rPh sb="0" eb="1">
      <t xml:space="preserve">エン </t>
    </rPh>
    <phoneticPr fontId="5"/>
  </si>
  <si>
    <t>組合員名</t>
    <rPh sb="0" eb="4">
      <t xml:space="preserve">クミアイインメイ </t>
    </rPh>
    <phoneticPr fontId="5"/>
  </si>
  <si>
    <t>採用人数</t>
    <rPh sb="0" eb="2">
      <t xml:space="preserve">サイヨウ </t>
    </rPh>
    <rPh sb="2" eb="4">
      <t xml:space="preserve">ニンズウ </t>
    </rPh>
    <phoneticPr fontId="5"/>
  </si>
  <si>
    <t>名　男女合計数を入力</t>
    <rPh sb="0" eb="1">
      <t xml:space="preserve">メイ </t>
    </rPh>
    <rPh sb="2" eb="4">
      <t xml:space="preserve">ダンジョ </t>
    </rPh>
    <rPh sb="4" eb="6">
      <t xml:space="preserve">ゴウケイ </t>
    </rPh>
    <rPh sb="6" eb="7">
      <t xml:space="preserve">スウ </t>
    </rPh>
    <rPh sb="8" eb="10">
      <t xml:space="preserve">ニュウリョク </t>
    </rPh>
    <phoneticPr fontId="5"/>
  </si>
  <si>
    <t>控除</t>
    <rPh sb="0" eb="2">
      <t xml:space="preserve">コウジョ </t>
    </rPh>
    <phoneticPr fontId="5"/>
  </si>
  <si>
    <t>住居費</t>
    <rPh sb="0" eb="3">
      <t xml:space="preserve">ジュウキョヒ </t>
    </rPh>
    <phoneticPr fontId="5"/>
  </si>
  <si>
    <t>実費の場合は実費と記載</t>
    <rPh sb="0" eb="2">
      <t xml:space="preserve">ジッピ </t>
    </rPh>
    <rPh sb="6" eb="8">
      <t xml:space="preserve">ジッピ </t>
    </rPh>
    <phoneticPr fontId="5"/>
  </si>
  <si>
    <t>代表者役職</t>
    <rPh sb="0" eb="3">
      <t xml:space="preserve">ダイヒョウシャ </t>
    </rPh>
    <rPh sb="3" eb="5">
      <t xml:space="preserve">ヤクショク </t>
    </rPh>
    <phoneticPr fontId="5"/>
  </si>
  <si>
    <t>職種名①</t>
    <rPh sb="0" eb="2">
      <t xml:space="preserve">ショクシュ </t>
    </rPh>
    <rPh sb="2" eb="3">
      <t xml:space="preserve">メイ </t>
    </rPh>
    <phoneticPr fontId="5"/>
  </si>
  <si>
    <t>技能実習職種</t>
    <rPh sb="0" eb="4">
      <t xml:space="preserve">ギノウジッシュウウ </t>
    </rPh>
    <rPh sb="4" eb="6">
      <t xml:space="preserve">ショクシュ </t>
    </rPh>
    <phoneticPr fontId="5"/>
  </si>
  <si>
    <t>水道光熱費</t>
    <rPh sb="0" eb="5">
      <t xml:space="preserve">スイドウコウネツヒ </t>
    </rPh>
    <phoneticPr fontId="5"/>
  </si>
  <si>
    <t>代表者氏名</t>
    <rPh sb="0" eb="1">
      <t xml:space="preserve">ダイヒョウシャ </t>
    </rPh>
    <rPh sb="3" eb="5">
      <t xml:space="preserve">シメイ </t>
    </rPh>
    <phoneticPr fontId="5"/>
  </si>
  <si>
    <t>作業名①</t>
    <rPh sb="0" eb="3">
      <t xml:space="preserve">サギョウメイ </t>
    </rPh>
    <phoneticPr fontId="5"/>
  </si>
  <si>
    <t>技能実習作業</t>
    <rPh sb="0" eb="1">
      <t xml:space="preserve">ギノウジッシュ </t>
    </rPh>
    <rPh sb="2" eb="3">
      <t xml:space="preserve">ジッシュウサギョウ </t>
    </rPh>
    <phoneticPr fontId="5"/>
  </si>
  <si>
    <t>通信費</t>
    <rPh sb="0" eb="3">
      <t xml:space="preserve">ツウシンヒ </t>
    </rPh>
    <phoneticPr fontId="5"/>
  </si>
  <si>
    <t>実費の場合は実費と記載</t>
    <rPh sb="0" eb="1">
      <t xml:space="preserve">ジッピ </t>
    </rPh>
    <rPh sb="2" eb="3">
      <t>ノ</t>
    </rPh>
    <rPh sb="3" eb="4">
      <t xml:space="preserve">バアイ </t>
    </rPh>
    <rPh sb="5" eb="6">
      <t>ハ</t>
    </rPh>
    <rPh sb="6" eb="7">
      <t xml:space="preserve">ジッピ </t>
    </rPh>
    <rPh sb="8" eb="9">
      <t xml:space="preserve">トキサイ </t>
    </rPh>
    <phoneticPr fontId="5"/>
  </si>
  <si>
    <t>郵便番号</t>
    <rPh sb="0" eb="4">
      <t xml:space="preserve">ユウビンバンゴウ </t>
    </rPh>
    <phoneticPr fontId="5"/>
  </si>
  <si>
    <t>職種名②</t>
    <rPh sb="0" eb="1">
      <t xml:space="preserve">ショクシュメイ </t>
    </rPh>
    <phoneticPr fontId="5"/>
  </si>
  <si>
    <t>複数職種の場合
選択</t>
    <rPh sb="0" eb="2">
      <t xml:space="preserve">フクスウ </t>
    </rPh>
    <rPh sb="2" eb="4">
      <t xml:space="preserve">ショクシュ </t>
    </rPh>
    <rPh sb="5" eb="7">
      <t xml:space="preserve">バアイ </t>
    </rPh>
    <rPh sb="8" eb="10">
      <t xml:space="preserve">センタク </t>
    </rPh>
    <phoneticPr fontId="5"/>
  </si>
  <si>
    <t>住所</t>
    <rPh sb="0" eb="2">
      <t xml:space="preserve">ジュウショ </t>
    </rPh>
    <phoneticPr fontId="5"/>
  </si>
  <si>
    <t>都道府県から入力</t>
    <rPh sb="0" eb="4">
      <t xml:space="preserve">トドウフケｎ </t>
    </rPh>
    <rPh sb="6" eb="8">
      <t xml:space="preserve">ニュウリョク </t>
    </rPh>
    <phoneticPr fontId="5"/>
  </si>
  <si>
    <t>作業名②</t>
    <rPh sb="0" eb="1">
      <t xml:space="preserve">サギョウメイ </t>
    </rPh>
    <phoneticPr fontId="5"/>
  </si>
  <si>
    <t>電話番号</t>
    <rPh sb="0" eb="2">
      <t xml:space="preserve">デンワ </t>
    </rPh>
    <rPh sb="2" eb="4">
      <t xml:space="preserve">バンゴウ </t>
    </rPh>
    <phoneticPr fontId="5"/>
  </si>
  <si>
    <t>職種名③</t>
    <rPh sb="0" eb="3">
      <t xml:space="preserve">ショクシュメイ </t>
    </rPh>
    <phoneticPr fontId="5"/>
  </si>
  <si>
    <t>手当</t>
    <rPh sb="0" eb="2">
      <t xml:space="preserve">テアテ </t>
    </rPh>
    <phoneticPr fontId="5"/>
  </si>
  <si>
    <t>ファックス番号</t>
    <rPh sb="5" eb="7">
      <t xml:space="preserve">バンゴウ </t>
    </rPh>
    <phoneticPr fontId="5"/>
  </si>
  <si>
    <t>作業名③</t>
    <rPh sb="0" eb="3">
      <t xml:space="preserve">サギョウメイ </t>
    </rPh>
    <phoneticPr fontId="5"/>
  </si>
  <si>
    <t>資本金</t>
    <rPh sb="0" eb="3">
      <t xml:space="preserve">シホンキン </t>
    </rPh>
    <phoneticPr fontId="5"/>
  </si>
  <si>
    <t>万円</t>
    <rPh sb="0" eb="2">
      <t xml:space="preserve">マンエン </t>
    </rPh>
    <phoneticPr fontId="5"/>
  </si>
  <si>
    <t>加入保険</t>
    <rPh sb="0" eb="4">
      <t xml:space="preserve">カニュウホケン </t>
    </rPh>
    <phoneticPr fontId="5"/>
  </si>
  <si>
    <t>雇用保険</t>
    <rPh sb="0" eb="4">
      <t xml:space="preserve">コヨウホケン </t>
    </rPh>
    <phoneticPr fontId="5"/>
  </si>
  <si>
    <t>国民保険</t>
    <rPh sb="0" eb="2">
      <t xml:space="preserve">コクミン </t>
    </rPh>
    <rPh sb="2" eb="4">
      <t xml:space="preserve">ホケン </t>
    </rPh>
    <phoneticPr fontId="5"/>
  </si>
  <si>
    <t>全常勤職員数</t>
    <rPh sb="0" eb="1">
      <t xml:space="preserve">ゼン </t>
    </rPh>
    <rPh sb="1" eb="3">
      <t xml:space="preserve">ジョウキン </t>
    </rPh>
    <rPh sb="3" eb="5">
      <t xml:space="preserve">ショクイン </t>
    </rPh>
    <rPh sb="5" eb="6">
      <t xml:space="preserve">スウ </t>
    </rPh>
    <phoneticPr fontId="5"/>
  </si>
  <si>
    <t>名</t>
    <rPh sb="0" eb="1">
      <t xml:space="preserve">メイ </t>
    </rPh>
    <phoneticPr fontId="5"/>
  </si>
  <si>
    <t>労災</t>
    <rPh sb="0" eb="2">
      <t xml:space="preserve">ロウサイ </t>
    </rPh>
    <phoneticPr fontId="5"/>
  </si>
  <si>
    <t>国民年金</t>
    <rPh sb="0" eb="1">
      <t xml:space="preserve">コクミンネンキン </t>
    </rPh>
    <phoneticPr fontId="5"/>
  </si>
  <si>
    <t>事業内容</t>
    <rPh sb="0" eb="4">
      <t xml:space="preserve">ジギョウナイヨウ </t>
    </rPh>
    <phoneticPr fontId="5"/>
  </si>
  <si>
    <t>社会保険</t>
    <rPh sb="0" eb="4">
      <t xml:space="preserve">シャカイホケン </t>
    </rPh>
    <phoneticPr fontId="5"/>
  </si>
  <si>
    <t>建設国民保険</t>
    <rPh sb="0" eb="2">
      <t xml:space="preserve">ケンセツ </t>
    </rPh>
    <rPh sb="2" eb="4">
      <t xml:space="preserve">コクミン </t>
    </rPh>
    <rPh sb="4" eb="6">
      <t xml:space="preserve">ホケン </t>
    </rPh>
    <phoneticPr fontId="5"/>
  </si>
  <si>
    <t>主な製品</t>
    <rPh sb="0" eb="1">
      <t xml:space="preserve">オモナ </t>
    </rPh>
    <rPh sb="2" eb="4">
      <t xml:space="preserve">セイヒン </t>
    </rPh>
    <phoneticPr fontId="5"/>
  </si>
  <si>
    <t>厚生年金</t>
    <rPh sb="0" eb="4">
      <t xml:space="preserve">コウセイネンキン </t>
    </rPh>
    <phoneticPr fontId="5"/>
  </si>
  <si>
    <t>賃金締日</t>
    <rPh sb="0" eb="2">
      <t xml:space="preserve">チンギン </t>
    </rPh>
    <rPh sb="2" eb="4">
      <t xml:space="preserve">シメビ </t>
    </rPh>
    <phoneticPr fontId="5"/>
  </si>
  <si>
    <t>日</t>
    <rPh sb="0" eb="1">
      <t xml:space="preserve">ニチ </t>
    </rPh>
    <phoneticPr fontId="5"/>
  </si>
  <si>
    <t>担当者役職</t>
    <rPh sb="0" eb="3">
      <t xml:space="preserve">タントウシャ </t>
    </rPh>
    <rPh sb="3" eb="5">
      <t xml:space="preserve">ヤクショク </t>
    </rPh>
    <phoneticPr fontId="5"/>
  </si>
  <si>
    <t>労働時間①</t>
    <rPh sb="0" eb="2">
      <t xml:space="preserve">ロウドウ </t>
    </rPh>
    <rPh sb="2" eb="4">
      <t xml:space="preserve">ジカｎ </t>
    </rPh>
    <phoneticPr fontId="5"/>
  </si>
  <si>
    <t>時</t>
    <rPh sb="0" eb="1">
      <t xml:space="preserve">ジ </t>
    </rPh>
    <phoneticPr fontId="5"/>
  </si>
  <si>
    <t>分〜</t>
    <rPh sb="0" eb="1">
      <t xml:space="preserve">フン </t>
    </rPh>
    <phoneticPr fontId="5"/>
  </si>
  <si>
    <t>分</t>
    <rPh sb="0" eb="1">
      <t xml:space="preserve">フン </t>
    </rPh>
    <phoneticPr fontId="5"/>
  </si>
  <si>
    <t>賃金支払日</t>
    <rPh sb="0" eb="1">
      <t xml:space="preserve">チンギｎ </t>
    </rPh>
    <rPh sb="2" eb="5">
      <t xml:space="preserve">シハライビ </t>
    </rPh>
    <phoneticPr fontId="5"/>
  </si>
  <si>
    <t>担当者氏名</t>
    <rPh sb="0" eb="1">
      <t xml:space="preserve">タントウシャ </t>
    </rPh>
    <rPh sb="3" eb="5">
      <t xml:space="preserve">シメイ </t>
    </rPh>
    <phoneticPr fontId="5"/>
  </si>
  <si>
    <t>労働時間②</t>
    <rPh sb="0" eb="1">
      <t xml:space="preserve">ロウドウジカン </t>
    </rPh>
    <phoneticPr fontId="5"/>
  </si>
  <si>
    <t>労働時間③</t>
    <rPh sb="0" eb="4">
      <t xml:space="preserve">ロウドウジカン </t>
    </rPh>
    <phoneticPr fontId="5"/>
  </si>
  <si>
    <t>分</t>
    <rPh sb="0" eb="1">
      <t xml:space="preserve">フｎ </t>
    </rPh>
    <phoneticPr fontId="5"/>
  </si>
  <si>
    <t>面接予定日</t>
    <rPh sb="0" eb="2">
      <t xml:space="preserve">メンセツ </t>
    </rPh>
    <rPh sb="2" eb="5">
      <t xml:space="preserve">ヨテイビ </t>
    </rPh>
    <phoneticPr fontId="5"/>
  </si>
  <si>
    <t>yyyy / mm / dd</t>
    <phoneticPr fontId="5"/>
  </si>
  <si>
    <t>労働時間④</t>
    <rPh sb="0" eb="2">
      <t xml:space="preserve">ロウドウ </t>
    </rPh>
    <rPh sb="2" eb="4">
      <t xml:space="preserve">ジカン </t>
    </rPh>
    <phoneticPr fontId="5"/>
  </si>
  <si>
    <t>入国予定日</t>
    <rPh sb="0" eb="2">
      <t xml:space="preserve">ニュウコク </t>
    </rPh>
    <rPh sb="2" eb="5">
      <t xml:space="preserve">ヨテイビ </t>
    </rPh>
    <phoneticPr fontId="5"/>
  </si>
  <si>
    <t>実習予定事業所名</t>
    <rPh sb="0" eb="2">
      <t xml:space="preserve">ジッシュウ </t>
    </rPh>
    <rPh sb="2" eb="4">
      <t xml:space="preserve">ヨテイ </t>
    </rPh>
    <rPh sb="4" eb="8">
      <t xml:space="preserve">ジギョウショメイ </t>
    </rPh>
    <phoneticPr fontId="5"/>
  </si>
  <si>
    <t>週労働時間</t>
    <rPh sb="0" eb="1">
      <t xml:space="preserve">シュウ </t>
    </rPh>
    <rPh sb="1" eb="5">
      <t xml:space="preserve">ロウドウジカン </t>
    </rPh>
    <phoneticPr fontId="5"/>
  </si>
  <si>
    <t>時間</t>
    <rPh sb="0" eb="2">
      <t xml:space="preserve">ジカン </t>
    </rPh>
    <phoneticPr fontId="5"/>
  </si>
  <si>
    <t>国籍</t>
    <rPh sb="0" eb="2">
      <t xml:space="preserve">コクセキ </t>
    </rPh>
    <phoneticPr fontId="5"/>
  </si>
  <si>
    <t>月労働時間</t>
    <rPh sb="0" eb="1">
      <t xml:space="preserve">ツキ </t>
    </rPh>
    <rPh sb="1" eb="5">
      <t xml:space="preserve">ロウドウジカン </t>
    </rPh>
    <phoneticPr fontId="5"/>
  </si>
  <si>
    <t>時間</t>
    <rPh sb="0" eb="1">
      <t xml:space="preserve">ジカｎ </t>
    </rPh>
    <phoneticPr fontId="5"/>
  </si>
  <si>
    <t>送出機関名</t>
    <rPh sb="0" eb="2">
      <t xml:space="preserve">オクリダシ </t>
    </rPh>
    <rPh sb="2" eb="5">
      <t xml:space="preserve">キカンメイ </t>
    </rPh>
    <phoneticPr fontId="5"/>
  </si>
  <si>
    <t>リストに無い送出機関の場合は入力</t>
    <rPh sb="4" eb="5">
      <t xml:space="preserve">ナイ </t>
    </rPh>
    <rPh sb="6" eb="8">
      <t xml:space="preserve">オクリダシ </t>
    </rPh>
    <rPh sb="8" eb="10">
      <t xml:space="preserve">キカン </t>
    </rPh>
    <rPh sb="14" eb="16">
      <t xml:space="preserve">チョクニュウリョク </t>
    </rPh>
    <phoneticPr fontId="5"/>
  </si>
  <si>
    <t>年労働時間</t>
    <rPh sb="0" eb="1">
      <t xml:space="preserve">ネン </t>
    </rPh>
    <rPh sb="1" eb="3">
      <t xml:space="preserve">ロウドウ </t>
    </rPh>
    <rPh sb="3" eb="5">
      <t xml:space="preserve">ジカン </t>
    </rPh>
    <phoneticPr fontId="5"/>
  </si>
  <si>
    <t>時間</t>
    <rPh sb="0" eb="2">
      <t xml:space="preserve">ジカｎ </t>
    </rPh>
    <phoneticPr fontId="5"/>
  </si>
  <si>
    <t>要望事項</t>
    <rPh sb="0" eb="2">
      <t xml:space="preserve">ヨウボウ </t>
    </rPh>
    <rPh sb="2" eb="4">
      <t xml:space="preserve">ジコウ </t>
    </rPh>
    <phoneticPr fontId="5"/>
  </si>
  <si>
    <t>男性</t>
    <rPh sb="0" eb="2">
      <t xml:space="preserve">ダンセイ </t>
    </rPh>
    <phoneticPr fontId="5"/>
  </si>
  <si>
    <t>女性</t>
    <rPh sb="0" eb="2">
      <t xml:space="preserve">ジョセイ </t>
    </rPh>
    <phoneticPr fontId="5"/>
  </si>
  <si>
    <t>←求人内訳を入力</t>
    <rPh sb="1" eb="3">
      <t xml:space="preserve">キュウジン </t>
    </rPh>
    <rPh sb="3" eb="5">
      <t xml:space="preserve">ウチワケ </t>
    </rPh>
    <rPh sb="6" eb="8">
      <t xml:space="preserve">ニュウリョク </t>
    </rPh>
    <phoneticPr fontId="5"/>
  </si>
  <si>
    <t>年労働日数</t>
    <rPh sb="0" eb="1">
      <t xml:space="preserve">ネン </t>
    </rPh>
    <rPh sb="1" eb="2">
      <t xml:space="preserve">ロウドウ </t>
    </rPh>
    <rPh sb="3" eb="5">
      <t xml:space="preserve">ニッスウ </t>
    </rPh>
    <phoneticPr fontId="5"/>
  </si>
  <si>
    <t>休日　毎週</t>
    <rPh sb="0" eb="2">
      <t xml:space="preserve">キュウジツ </t>
    </rPh>
    <rPh sb="3" eb="5">
      <t xml:space="preserve">マイシュウ </t>
    </rPh>
    <phoneticPr fontId="5"/>
  </si>
  <si>
    <t>曜日</t>
    <rPh sb="0" eb="2">
      <t xml:space="preserve">ヨウビ </t>
    </rPh>
    <phoneticPr fontId="5"/>
  </si>
  <si>
    <t>事業所常勤職員数</t>
    <rPh sb="0" eb="3">
      <t xml:space="preserve">ジギョウショ </t>
    </rPh>
    <rPh sb="3" eb="5">
      <t xml:space="preserve">ジョウキン </t>
    </rPh>
    <rPh sb="5" eb="8">
      <t xml:space="preserve">ショクインスウ </t>
    </rPh>
    <phoneticPr fontId="5"/>
  </si>
  <si>
    <t>休日　その他</t>
    <rPh sb="0" eb="1">
      <t xml:space="preserve">キュウジツ </t>
    </rPh>
    <phoneticPr fontId="5"/>
  </si>
  <si>
    <t>次の項目　→</t>
    <rPh sb="0" eb="1">
      <t xml:space="preserve">ツギノ </t>
    </rPh>
    <rPh sb="2" eb="4">
      <t xml:space="preserve">コウモク </t>
    </rPh>
    <phoneticPr fontId="5"/>
  </si>
  <si>
    <t>年間休日日数</t>
    <rPh sb="0" eb="2">
      <t xml:space="preserve">ネンカン </t>
    </rPh>
    <rPh sb="2" eb="4">
      <t xml:space="preserve">キュウジツ </t>
    </rPh>
    <rPh sb="4" eb="6">
      <t xml:space="preserve">ニッスウ </t>
    </rPh>
    <phoneticPr fontId="5"/>
  </si>
  <si>
    <t>必要な経験</t>
    <rPh sb="0" eb="2">
      <t xml:space="preserve">ヒツヨウ </t>
    </rPh>
    <rPh sb="3" eb="5">
      <t xml:space="preserve">ケイケン </t>
    </rPh>
    <phoneticPr fontId="5"/>
  </si>
  <si>
    <t>完了</t>
    <rPh sb="0" eb="2">
      <t xml:space="preserve">カンリョウ </t>
    </rPh>
    <phoneticPr fontId="5"/>
  </si>
  <si>
    <t>国内外</t>
  </si>
  <si>
    <t>備考</t>
    <rPh sb="0" eb="2">
      <t>ビコウ</t>
    </rPh>
    <phoneticPr fontId="3"/>
  </si>
  <si>
    <t>外観</t>
    <rPh sb="0" eb="2">
      <t>ガイカン</t>
    </rPh>
    <phoneticPr fontId="2"/>
  </si>
  <si>
    <t>月給</t>
  </si>
  <si>
    <t>口座振込</t>
  </si>
  <si>
    <t>無</t>
  </si>
  <si>
    <t>有</t>
  </si>
  <si>
    <t>社員寮の内観</t>
    <rPh sb="0" eb="3">
      <t>シャインリョウ</t>
    </rPh>
    <rPh sb="4" eb="6">
      <t>ナイカン</t>
    </rPh>
    <phoneticPr fontId="2"/>
  </si>
  <si>
    <t>≪カンナ海外人材支援 求人票≫</t>
    <rPh sb="4" eb="6">
      <t>カイガイ</t>
    </rPh>
    <rPh sb="6" eb="8">
      <t>ジンザイ</t>
    </rPh>
    <rPh sb="8" eb="10">
      <t>シエン</t>
    </rPh>
    <phoneticPr fontId="3"/>
  </si>
  <si>
    <t>02-11</t>
    <phoneticPr fontId="2"/>
  </si>
  <si>
    <t>内観</t>
    <rPh sb="0" eb="2">
      <t>ナイカン</t>
    </rPh>
    <phoneticPr fontId="2"/>
  </si>
  <si>
    <t>社員寮の外観</t>
    <rPh sb="0" eb="3">
      <t>シャインリョウ</t>
    </rPh>
    <rPh sb="4" eb="6">
      <t>ガイカン</t>
    </rPh>
    <phoneticPr fontId="2"/>
  </si>
  <si>
    <t>鉄工</t>
    <rPh sb="0" eb="2">
      <t>テッコウ</t>
    </rPh>
    <phoneticPr fontId="2"/>
  </si>
  <si>
    <t>工場板金</t>
    <rPh sb="0" eb="4">
      <t>コウジョウバンキン</t>
    </rPh>
    <phoneticPr fontId="2"/>
  </si>
  <si>
    <t>仕上げ</t>
    <phoneticPr fontId="2"/>
  </si>
  <si>
    <t>プラスチック成形</t>
    <rPh sb="6" eb="8">
      <t>セイケイ</t>
    </rPh>
    <phoneticPr fontId="2"/>
  </si>
  <si>
    <t>機械検査</t>
    <rPh sb="0" eb="4">
      <t>キカイケンサ</t>
    </rPh>
    <phoneticPr fontId="2"/>
  </si>
  <si>
    <t>機械保全</t>
    <rPh sb="0" eb="2">
      <t>キカイ</t>
    </rPh>
    <rPh sb="2" eb="4">
      <t>ホゼン</t>
    </rPh>
    <phoneticPr fontId="2"/>
  </si>
  <si>
    <t>電気機器組立て</t>
    <rPh sb="0" eb="4">
      <t>デンキキキ</t>
    </rPh>
    <rPh sb="4" eb="6">
      <t>クミタ</t>
    </rPh>
    <phoneticPr fontId="2"/>
  </si>
  <si>
    <t>塗装</t>
    <rPh sb="0" eb="2">
      <t>トソウ</t>
    </rPh>
    <phoneticPr fontId="2"/>
  </si>
  <si>
    <t>溶接</t>
    <rPh sb="0" eb="2">
      <t>ヨウセツ</t>
    </rPh>
    <phoneticPr fontId="2"/>
  </si>
  <si>
    <t>工業包装</t>
    <rPh sb="0" eb="2">
      <t>コウギョウ</t>
    </rPh>
    <rPh sb="2" eb="4">
      <t>ホウソウ</t>
    </rPh>
    <phoneticPr fontId="2"/>
  </si>
  <si>
    <t>強化プラスチック成形</t>
    <rPh sb="0" eb="2">
      <t>キョウカ</t>
    </rPh>
    <rPh sb="8" eb="10">
      <t>セイケイ</t>
    </rPh>
    <phoneticPr fontId="2"/>
  </si>
  <si>
    <t>金属熱処理業</t>
    <rPh sb="0" eb="3">
      <t>キンゾクネツ</t>
    </rPh>
    <rPh sb="3" eb="6">
      <t>ショリギョウ</t>
    </rPh>
    <phoneticPr fontId="2"/>
  </si>
  <si>
    <t>機械加工</t>
    <phoneticPr fontId="2"/>
  </si>
  <si>
    <t>プリント配線板製造</t>
    <rPh sb="4" eb="7">
      <t>ハイセンバン</t>
    </rPh>
    <rPh sb="7" eb="9">
      <t>セイゾウ</t>
    </rPh>
    <phoneticPr fontId="2"/>
  </si>
  <si>
    <t>電子機器組立て</t>
    <rPh sb="0" eb="6">
      <t>デンシキキクミタ</t>
    </rPh>
    <phoneticPr fontId="2"/>
  </si>
  <si>
    <t>めっき</t>
    <phoneticPr fontId="2"/>
  </si>
  <si>
    <t>アルミニウム陽極酸化処理</t>
    <rPh sb="6" eb="8">
      <t>ヨウキョク</t>
    </rPh>
    <rPh sb="8" eb="12">
      <t>サンカショリ</t>
    </rPh>
    <phoneticPr fontId="2"/>
  </si>
  <si>
    <t>紙器・段ボール箱製造</t>
    <rPh sb="0" eb="1">
      <t>カミ</t>
    </rPh>
    <rPh sb="1" eb="2">
      <t>ウツワ</t>
    </rPh>
    <rPh sb="3" eb="4">
      <t>ダン</t>
    </rPh>
    <rPh sb="7" eb="8">
      <t>バコ</t>
    </rPh>
    <rPh sb="8" eb="10">
      <t>セイゾウ</t>
    </rPh>
    <phoneticPr fontId="2"/>
  </si>
  <si>
    <t>コンクリート製品製造</t>
    <rPh sb="6" eb="10">
      <t>セイヒンセイゾウ</t>
    </rPh>
    <phoneticPr fontId="2"/>
  </si>
  <si>
    <t>RPF製造</t>
    <rPh sb="3" eb="5">
      <t>セイゾウ</t>
    </rPh>
    <phoneticPr fontId="2"/>
  </si>
  <si>
    <t>陶磁器工業製品製造</t>
    <rPh sb="0" eb="3">
      <t>トウジキ</t>
    </rPh>
    <rPh sb="3" eb="9">
      <t>コウギョウセイヒンセイゾウ</t>
    </rPh>
    <phoneticPr fontId="2"/>
  </si>
  <si>
    <t>印刷</t>
    <rPh sb="0" eb="2">
      <t>インサツ</t>
    </rPh>
    <phoneticPr fontId="2"/>
  </si>
  <si>
    <t>製本</t>
    <rPh sb="0" eb="2">
      <t>セイホン</t>
    </rPh>
    <phoneticPr fontId="2"/>
  </si>
  <si>
    <t>紡績運転</t>
    <rPh sb="0" eb="2">
      <t>ボウセキ</t>
    </rPh>
    <rPh sb="2" eb="4">
      <t>ウンテン</t>
    </rPh>
    <phoneticPr fontId="2"/>
  </si>
  <si>
    <t>織布運転</t>
    <rPh sb="0" eb="1">
      <t>オリ</t>
    </rPh>
    <rPh sb="1" eb="2">
      <t>ヌノ</t>
    </rPh>
    <rPh sb="2" eb="4">
      <t>ウンテン</t>
    </rPh>
    <phoneticPr fontId="2"/>
  </si>
  <si>
    <t>染色</t>
    <rPh sb="0" eb="2">
      <t>センショク</t>
    </rPh>
    <phoneticPr fontId="2"/>
  </si>
  <si>
    <t>ニット製品製造</t>
    <rPh sb="3" eb="5">
      <t>セイヒン</t>
    </rPh>
    <rPh sb="5" eb="7">
      <t>セイゾウ</t>
    </rPh>
    <phoneticPr fontId="2"/>
  </si>
  <si>
    <t>たて編ニット生地製造</t>
    <rPh sb="2" eb="3">
      <t>ヘン</t>
    </rPh>
    <rPh sb="6" eb="8">
      <t>キジ</t>
    </rPh>
    <rPh sb="8" eb="10">
      <t>セイゾウ</t>
    </rPh>
    <phoneticPr fontId="2"/>
  </si>
  <si>
    <t>カーペット製造</t>
    <rPh sb="5" eb="7">
      <t>セイゾウ</t>
    </rPh>
    <phoneticPr fontId="2"/>
  </si>
  <si>
    <t>婦人子供服製造</t>
    <rPh sb="0" eb="2">
      <t>フジン</t>
    </rPh>
    <rPh sb="2" eb="5">
      <t>コドモフク</t>
    </rPh>
    <rPh sb="5" eb="7">
      <t>セイゾウ</t>
    </rPh>
    <phoneticPr fontId="2"/>
  </si>
  <si>
    <t>紳士服製造</t>
    <rPh sb="0" eb="3">
      <t>シンシフク</t>
    </rPh>
    <rPh sb="3" eb="5">
      <t>セイゾウ</t>
    </rPh>
    <phoneticPr fontId="2"/>
  </si>
  <si>
    <t>下着類製造</t>
    <rPh sb="0" eb="3">
      <t>シタギルイ</t>
    </rPh>
    <rPh sb="3" eb="5">
      <t>セイゾウ</t>
    </rPh>
    <phoneticPr fontId="2"/>
  </si>
  <si>
    <t>寝具制作</t>
    <rPh sb="0" eb="2">
      <t>シング</t>
    </rPh>
    <rPh sb="2" eb="4">
      <t>セイサク</t>
    </rPh>
    <phoneticPr fontId="2"/>
  </si>
  <si>
    <t>帆布製品製造</t>
    <rPh sb="0" eb="2">
      <t>ハンプ</t>
    </rPh>
    <rPh sb="2" eb="6">
      <t>セイヒンセイゾウ</t>
    </rPh>
    <phoneticPr fontId="2"/>
  </si>
  <si>
    <t>布はく縫製</t>
    <rPh sb="0" eb="1">
      <t>ヌノ</t>
    </rPh>
    <rPh sb="3" eb="4">
      <t>ヌ</t>
    </rPh>
    <rPh sb="4" eb="5">
      <t>セイ</t>
    </rPh>
    <phoneticPr fontId="2"/>
  </si>
  <si>
    <t>座席シート縫製</t>
    <rPh sb="0" eb="2">
      <t>ザセキ</t>
    </rPh>
    <rPh sb="5" eb="6">
      <t>ヌ</t>
    </rPh>
    <rPh sb="6" eb="7">
      <t>セイ</t>
    </rPh>
    <phoneticPr fontId="2"/>
  </si>
  <si>
    <t>プラスチック成形</t>
    <phoneticPr fontId="2"/>
  </si>
  <si>
    <t>電気機器組立て</t>
    <phoneticPr fontId="2"/>
  </si>
  <si>
    <t>塗装</t>
    <phoneticPr fontId="2"/>
  </si>
  <si>
    <t>溶接</t>
    <phoneticPr fontId="2"/>
  </si>
  <si>
    <t>工業包装</t>
    <phoneticPr fontId="2"/>
  </si>
  <si>
    <t>金属熱処理業</t>
    <rPh sb="0" eb="6">
      <t>キンゾクネツショリギョウ</t>
    </rPh>
    <phoneticPr fontId="2"/>
  </si>
  <si>
    <t>電子機器組立て</t>
    <rPh sb="0" eb="4">
      <t>デンシキキ</t>
    </rPh>
    <rPh sb="4" eb="6">
      <t>クミタ</t>
    </rPh>
    <phoneticPr fontId="2"/>
  </si>
  <si>
    <t>アルミニウム陽極酸化処理</t>
    <rPh sb="6" eb="10">
      <t>ヨウキョクサンカ</t>
    </rPh>
    <rPh sb="10" eb="12">
      <t>ショリ</t>
    </rPh>
    <phoneticPr fontId="2"/>
  </si>
  <si>
    <t>コンクリート圧送</t>
    <rPh sb="6" eb="8">
      <t>アッソウ</t>
    </rPh>
    <phoneticPr fontId="2"/>
  </si>
  <si>
    <t>トンネル推進工</t>
    <phoneticPr fontId="2"/>
  </si>
  <si>
    <t>建設機械施工</t>
    <phoneticPr fontId="2"/>
  </si>
  <si>
    <t>土工</t>
    <phoneticPr fontId="2"/>
  </si>
  <si>
    <t>鉄筋施工</t>
    <rPh sb="0" eb="2">
      <t>テッキン</t>
    </rPh>
    <rPh sb="2" eb="4">
      <t>セコウ</t>
    </rPh>
    <phoneticPr fontId="2"/>
  </si>
  <si>
    <t>海洋土木工</t>
    <rPh sb="0" eb="4">
      <t>カイヨウドボク</t>
    </rPh>
    <rPh sb="4" eb="5">
      <t>コウ</t>
    </rPh>
    <phoneticPr fontId="2"/>
  </si>
  <si>
    <t>左官</t>
    <rPh sb="0" eb="2">
      <t>サカン</t>
    </rPh>
    <phoneticPr fontId="2"/>
  </si>
  <si>
    <t>屋根ふき</t>
    <rPh sb="0" eb="2">
      <t>ヤネ</t>
    </rPh>
    <phoneticPr fontId="2"/>
  </si>
  <si>
    <t>鉄筋継手</t>
    <rPh sb="0" eb="2">
      <t>テッキン</t>
    </rPh>
    <rPh sb="2" eb="3">
      <t>ツ</t>
    </rPh>
    <rPh sb="3" eb="4">
      <t>テ</t>
    </rPh>
    <phoneticPr fontId="2"/>
  </si>
  <si>
    <t>内装仕上げ</t>
    <rPh sb="0" eb="2">
      <t>ナイソウ</t>
    </rPh>
    <rPh sb="2" eb="4">
      <t>シア</t>
    </rPh>
    <phoneticPr fontId="2"/>
  </si>
  <si>
    <t>美装</t>
    <rPh sb="0" eb="2">
      <t>ビソウ</t>
    </rPh>
    <phoneticPr fontId="5"/>
  </si>
  <si>
    <t>表装</t>
    <rPh sb="0" eb="2">
      <t>ヒョウソウ</t>
    </rPh>
    <phoneticPr fontId="5"/>
  </si>
  <si>
    <t>建築大工</t>
    <rPh sb="0" eb="4">
      <t>ケンチクダイク</t>
    </rPh>
    <phoneticPr fontId="5"/>
  </si>
  <si>
    <t>建築板金</t>
    <rPh sb="0" eb="4">
      <t>ケンチクバンキン</t>
    </rPh>
    <phoneticPr fontId="5"/>
  </si>
  <si>
    <t>電気通信</t>
    <rPh sb="0" eb="4">
      <t>デンキツウシン</t>
    </rPh>
    <phoneticPr fontId="5"/>
  </si>
  <si>
    <t>型枠施工</t>
    <phoneticPr fontId="2"/>
  </si>
  <si>
    <t>トンネル推進工</t>
    <rPh sb="4" eb="6">
      <t>スイシン</t>
    </rPh>
    <rPh sb="6" eb="7">
      <t>コウ</t>
    </rPh>
    <phoneticPr fontId="2"/>
  </si>
  <si>
    <t>建設機械施工</t>
    <rPh sb="0" eb="2">
      <t>ケンセツ</t>
    </rPh>
    <rPh sb="2" eb="4">
      <t>キカイ</t>
    </rPh>
    <rPh sb="4" eb="6">
      <t>セコウ</t>
    </rPh>
    <phoneticPr fontId="2"/>
  </si>
  <si>
    <t>土工</t>
    <rPh sb="0" eb="2">
      <t>ドコウ</t>
    </rPh>
    <phoneticPr fontId="2"/>
  </si>
  <si>
    <t>鉄筋施工</t>
    <phoneticPr fontId="2"/>
  </si>
  <si>
    <t>海洋土木工</t>
    <rPh sb="0" eb="2">
      <t>カイヨウ</t>
    </rPh>
    <rPh sb="2" eb="4">
      <t>ドボク</t>
    </rPh>
    <rPh sb="4" eb="5">
      <t>コウ</t>
    </rPh>
    <phoneticPr fontId="2"/>
  </si>
  <si>
    <t>左官</t>
    <phoneticPr fontId="2"/>
  </si>
  <si>
    <t>鉄筋継手</t>
    <rPh sb="2" eb="3">
      <t>ツ</t>
    </rPh>
    <rPh sb="3" eb="4">
      <t>テ</t>
    </rPh>
    <phoneticPr fontId="2"/>
  </si>
  <si>
    <t>内装仕上げ</t>
    <rPh sb="0" eb="2">
      <t>ナイソウ</t>
    </rPh>
    <rPh sb="2" eb="4">
      <t>シア</t>
    </rPh>
    <phoneticPr fontId="5"/>
  </si>
  <si>
    <t>建設鈑金</t>
    <rPh sb="0" eb="2">
      <t>ケンセツ</t>
    </rPh>
    <rPh sb="2" eb="4">
      <t>バンキン</t>
    </rPh>
    <phoneticPr fontId="5"/>
  </si>
  <si>
    <t>電気通信</t>
    <rPh sb="0" eb="4">
      <t>デンキツウシン</t>
    </rPh>
    <phoneticPr fontId="2"/>
  </si>
  <si>
    <t>配管</t>
    <rPh sb="0" eb="2">
      <t>ハイカン</t>
    </rPh>
    <phoneticPr fontId="2"/>
  </si>
  <si>
    <t>建築板金</t>
    <rPh sb="0" eb="4">
      <t>ケンチクバンキン</t>
    </rPh>
    <phoneticPr fontId="2"/>
  </si>
  <si>
    <t>保温保冷</t>
    <rPh sb="0" eb="4">
      <t>ホオンホレイ</t>
    </rPh>
    <phoneticPr fontId="2"/>
  </si>
  <si>
    <t>船舶加工</t>
    <rPh sb="0" eb="2">
      <t>センパク</t>
    </rPh>
    <rPh sb="2" eb="4">
      <t>カコウ</t>
    </rPh>
    <phoneticPr fontId="2"/>
  </si>
  <si>
    <t>仕上げ</t>
    <rPh sb="0" eb="2">
      <t>シア</t>
    </rPh>
    <phoneticPr fontId="2"/>
  </si>
  <si>
    <t>機械加工</t>
    <rPh sb="0" eb="4">
      <t>キカイカコウ</t>
    </rPh>
    <phoneticPr fontId="2"/>
  </si>
  <si>
    <t>鋳造</t>
    <rPh sb="0" eb="2">
      <t>チュウゾウ</t>
    </rPh>
    <phoneticPr fontId="2"/>
  </si>
  <si>
    <t>金属プレス加工</t>
    <rPh sb="0" eb="2">
      <t>キンゾク</t>
    </rPh>
    <rPh sb="5" eb="7">
      <t>カコウ</t>
    </rPh>
    <phoneticPr fontId="2"/>
  </si>
  <si>
    <t>機械保全</t>
    <rPh sb="0" eb="4">
      <t>キカイホゼン</t>
    </rPh>
    <phoneticPr fontId="2"/>
  </si>
  <si>
    <t>船用機械加工</t>
    <rPh sb="0" eb="2">
      <t>フネヨウ</t>
    </rPh>
    <rPh sb="2" eb="4">
      <t>キカイ</t>
    </rPh>
    <rPh sb="4" eb="6">
      <t>カコウ</t>
    </rPh>
    <phoneticPr fontId="2"/>
  </si>
  <si>
    <t>電気機器組立て</t>
    <rPh sb="0" eb="2">
      <t>デンキ</t>
    </rPh>
    <rPh sb="2" eb="4">
      <t>キキ</t>
    </rPh>
    <rPh sb="4" eb="6">
      <t>クミタ</t>
    </rPh>
    <phoneticPr fontId="2"/>
  </si>
  <si>
    <t>電子機器組立て</t>
    <rPh sb="0" eb="2">
      <t>デンシ</t>
    </rPh>
    <rPh sb="2" eb="6">
      <t>キキクミタ</t>
    </rPh>
    <phoneticPr fontId="2"/>
  </si>
  <si>
    <t>機器保全</t>
    <rPh sb="0" eb="2">
      <t>キキ</t>
    </rPh>
    <rPh sb="2" eb="4">
      <t>ホゼン</t>
    </rPh>
    <phoneticPr fontId="2"/>
  </si>
  <si>
    <t>船用電気電子機器加工</t>
    <rPh sb="0" eb="2">
      <t>フネヨウ</t>
    </rPh>
    <rPh sb="2" eb="4">
      <t>デンキ</t>
    </rPh>
    <rPh sb="4" eb="6">
      <t>デンシ</t>
    </rPh>
    <rPh sb="6" eb="8">
      <t>キキ</t>
    </rPh>
    <rPh sb="8" eb="10">
      <t>カコウ</t>
    </rPh>
    <phoneticPr fontId="2"/>
  </si>
  <si>
    <t>とび</t>
    <phoneticPr fontId="2"/>
  </si>
  <si>
    <t>船用機械加工</t>
    <rPh sb="0" eb="1">
      <t>フネ</t>
    </rPh>
    <rPh sb="1" eb="2">
      <t>ヨウ</t>
    </rPh>
    <rPh sb="2" eb="4">
      <t>キカイ</t>
    </rPh>
    <rPh sb="4" eb="6">
      <t>カコウ</t>
    </rPh>
    <phoneticPr fontId="2"/>
  </si>
  <si>
    <t>電子機器組立て</t>
    <rPh sb="0" eb="2">
      <t>デンシ</t>
    </rPh>
    <rPh sb="2" eb="4">
      <t>キキ</t>
    </rPh>
    <rPh sb="4" eb="6">
      <t>クミタ</t>
    </rPh>
    <phoneticPr fontId="2"/>
  </si>
  <si>
    <t>プリント配線板製造</t>
    <rPh sb="4" eb="9">
      <t>ハイセンバンセイゾウ</t>
    </rPh>
    <phoneticPr fontId="2"/>
  </si>
  <si>
    <t>船用電気電子機器加工</t>
    <rPh sb="0" eb="2">
      <t>フネヨウ</t>
    </rPh>
    <rPh sb="2" eb="10">
      <t>デンキデンシキキカコウ</t>
    </rPh>
    <phoneticPr fontId="2"/>
  </si>
  <si>
    <t>工業製品製造業分野・特定技能2号</t>
    <rPh sb="0" eb="4">
      <t>コウギョウセイヒン</t>
    </rPh>
    <rPh sb="4" eb="7">
      <t>セイゾウギョウ</t>
    </rPh>
    <rPh sb="7" eb="9">
      <t>ブンヤ</t>
    </rPh>
    <rPh sb="10" eb="14">
      <t>トクテイギノウ</t>
    </rPh>
    <rPh sb="15" eb="16">
      <t>ゴウ</t>
    </rPh>
    <phoneticPr fontId="2"/>
  </si>
  <si>
    <t>自動車整備分野・特定技能1号</t>
    <rPh sb="8" eb="12">
      <t>トクテイギノウ</t>
    </rPh>
    <rPh sb="13" eb="14">
      <t>ゴウ</t>
    </rPh>
    <phoneticPr fontId="5"/>
  </si>
  <si>
    <t>自動車整備分野・特定技能2号</t>
    <rPh sb="8" eb="12">
      <t>トクテイギノウ</t>
    </rPh>
    <rPh sb="13" eb="14">
      <t>ゴウ</t>
    </rPh>
    <phoneticPr fontId="5"/>
  </si>
  <si>
    <t>自動車の日常点検，定期点検整備，特定整備、特定整備付随業務</t>
    <rPh sb="16" eb="18">
      <t>トクテイ</t>
    </rPh>
    <rPh sb="18" eb="20">
      <t>セイビ</t>
    </rPh>
    <rPh sb="21" eb="23">
      <t>トクテイ</t>
    </rPh>
    <rPh sb="23" eb="25">
      <t>セイビ</t>
    </rPh>
    <rPh sb="25" eb="27">
      <t>フズイ</t>
    </rPh>
    <rPh sb="27" eb="29">
      <t>ギョウム</t>
    </rPh>
    <phoneticPr fontId="2"/>
  </si>
  <si>
    <t>航空分野・特定技能1号</t>
    <rPh sb="5" eb="9">
      <t>トクテイギノウ</t>
    </rPh>
    <rPh sb="10" eb="11">
      <t>ゴウ</t>
    </rPh>
    <phoneticPr fontId="5"/>
  </si>
  <si>
    <t>航空機地上走行支援業務</t>
    <rPh sb="3" eb="7">
      <t>チジョウソウコウ</t>
    </rPh>
    <rPh sb="7" eb="11">
      <t>シエンギョウム</t>
    </rPh>
    <phoneticPr fontId="2"/>
  </si>
  <si>
    <t>手荷物・貨物取扱業務</t>
    <rPh sb="0" eb="3">
      <t>テニモツ</t>
    </rPh>
    <rPh sb="4" eb="6">
      <t>カモツ</t>
    </rPh>
    <rPh sb="6" eb="8">
      <t>トリアツカイ</t>
    </rPh>
    <rPh sb="8" eb="10">
      <t>ギョウム</t>
    </rPh>
    <phoneticPr fontId="2"/>
  </si>
  <si>
    <t>手荷物・貨物航空機搭降載業務</t>
    <rPh sb="0" eb="3">
      <t>テニモツ</t>
    </rPh>
    <rPh sb="4" eb="6">
      <t>カモツ</t>
    </rPh>
    <rPh sb="6" eb="9">
      <t>コウクウキ</t>
    </rPh>
    <rPh sb="9" eb="14">
      <t>トウコウサイギョウム</t>
    </rPh>
    <phoneticPr fontId="2"/>
  </si>
  <si>
    <t>航空機内外の清掃整備業務</t>
    <rPh sb="3" eb="5">
      <t>ナイガイ</t>
    </rPh>
    <rPh sb="6" eb="10">
      <t>セイソウセイビ</t>
    </rPh>
    <rPh sb="10" eb="12">
      <t>ギョウム</t>
    </rPh>
    <phoneticPr fontId="2"/>
  </si>
  <si>
    <t>航空分野・特定技能2号</t>
    <rPh sb="5" eb="9">
      <t>トクテイギノウ</t>
    </rPh>
    <rPh sb="10" eb="11">
      <t>ゴウ</t>
    </rPh>
    <phoneticPr fontId="5"/>
  </si>
  <si>
    <t>運航整備</t>
    <rPh sb="0" eb="4">
      <t>ウンコウセイビ</t>
    </rPh>
    <phoneticPr fontId="2"/>
  </si>
  <si>
    <t>機体整備</t>
    <rPh sb="0" eb="4">
      <t>キタイセイビ</t>
    </rPh>
    <phoneticPr fontId="2"/>
  </si>
  <si>
    <t>装備品・原動機整備</t>
    <rPh sb="0" eb="3">
      <t>ソウビヒン</t>
    </rPh>
    <rPh sb="4" eb="7">
      <t>ゲンドウキ</t>
    </rPh>
    <rPh sb="7" eb="9">
      <t>セイビ</t>
    </rPh>
    <phoneticPr fontId="2"/>
  </si>
  <si>
    <t>宿泊分野・特定技能1号</t>
    <rPh sb="5" eb="9">
      <t>トクテイギノウ</t>
    </rPh>
    <rPh sb="10" eb="11">
      <t>ゴウ</t>
    </rPh>
    <phoneticPr fontId="5"/>
  </si>
  <si>
    <t>フロント業務</t>
    <rPh sb="4" eb="6">
      <t>ギョウム</t>
    </rPh>
    <phoneticPr fontId="2"/>
  </si>
  <si>
    <t>企画・広報業務</t>
    <rPh sb="0" eb="2">
      <t>キカク</t>
    </rPh>
    <rPh sb="3" eb="5">
      <t>コウホウ</t>
    </rPh>
    <rPh sb="5" eb="7">
      <t>ギョウム</t>
    </rPh>
    <phoneticPr fontId="2"/>
  </si>
  <si>
    <t>接客業務</t>
    <rPh sb="0" eb="4">
      <t>セッキャクギョウム</t>
    </rPh>
    <phoneticPr fontId="2"/>
  </si>
  <si>
    <t>レストランサービス業務</t>
    <rPh sb="9" eb="11">
      <t>ギョウム</t>
    </rPh>
    <phoneticPr fontId="2"/>
  </si>
  <si>
    <t>宿泊分野・特定技能2号</t>
    <rPh sb="5" eb="9">
      <t>トクテイギノウ</t>
    </rPh>
    <rPh sb="10" eb="11">
      <t>ゴウ</t>
    </rPh>
    <phoneticPr fontId="5"/>
  </si>
  <si>
    <t>運行業務</t>
    <rPh sb="0" eb="4">
      <t>ウンコウギョウム</t>
    </rPh>
    <phoneticPr fontId="2"/>
  </si>
  <si>
    <t>接遇業務</t>
    <rPh sb="0" eb="2">
      <t>セツグウ</t>
    </rPh>
    <rPh sb="2" eb="4">
      <t>ギョウム</t>
    </rPh>
    <phoneticPr fontId="2"/>
  </si>
  <si>
    <t>自動車運送業分野・特定技能1号</t>
    <rPh sb="0" eb="6">
      <t>ジドウシャウンソウギョウ</t>
    </rPh>
    <rPh sb="6" eb="8">
      <t>ブンヤ</t>
    </rPh>
    <rPh sb="9" eb="11">
      <t>トクテイ</t>
    </rPh>
    <rPh sb="11" eb="13">
      <t>ギノウ</t>
    </rPh>
    <rPh sb="14" eb="15">
      <t>ゴウ</t>
    </rPh>
    <phoneticPr fontId="2"/>
  </si>
  <si>
    <t>自動車運送業分野・特定技能2号</t>
    <rPh sb="0" eb="6">
      <t>ジドウシャウンソウギョウ</t>
    </rPh>
    <rPh sb="6" eb="8">
      <t>ブンヤ</t>
    </rPh>
    <rPh sb="9" eb="11">
      <t>トクテイ</t>
    </rPh>
    <rPh sb="11" eb="13">
      <t>ギノウ</t>
    </rPh>
    <rPh sb="14" eb="15">
      <t>ゴウ</t>
    </rPh>
    <phoneticPr fontId="2"/>
  </si>
  <si>
    <t>軌道検測作業</t>
    <rPh sb="0" eb="2">
      <t>キドウ</t>
    </rPh>
    <rPh sb="2" eb="4">
      <t>ケンソク</t>
    </rPh>
    <rPh sb="4" eb="6">
      <t>サギョウ</t>
    </rPh>
    <phoneticPr fontId="2"/>
  </si>
  <si>
    <t>レール交換作業</t>
    <rPh sb="3" eb="7">
      <t>コウカンサギョウ</t>
    </rPh>
    <phoneticPr fontId="2"/>
  </si>
  <si>
    <t>まくらぎ交換作業</t>
    <rPh sb="4" eb="8">
      <t>コウカンサギョウ</t>
    </rPh>
    <phoneticPr fontId="2"/>
  </si>
  <si>
    <t>バラスト取扱作業</t>
    <rPh sb="4" eb="5">
      <t>ト</t>
    </rPh>
    <rPh sb="5" eb="6">
      <t>アツカ</t>
    </rPh>
    <rPh sb="6" eb="8">
      <t>サギョウ</t>
    </rPh>
    <phoneticPr fontId="2"/>
  </si>
  <si>
    <t>保安設備取扱作業</t>
    <rPh sb="0" eb="4">
      <t>ホアンセツビ</t>
    </rPh>
    <rPh sb="4" eb="6">
      <t>トリアツカイ</t>
    </rPh>
    <rPh sb="6" eb="8">
      <t>サギョウ</t>
    </rPh>
    <phoneticPr fontId="2"/>
  </si>
  <si>
    <t>電路設備</t>
    <rPh sb="0" eb="1">
      <t>デン</t>
    </rPh>
    <rPh sb="1" eb="2">
      <t>ロ</t>
    </rPh>
    <rPh sb="2" eb="4">
      <t>セツビ</t>
    </rPh>
    <phoneticPr fontId="2"/>
  </si>
  <si>
    <t>変電所等設備</t>
    <rPh sb="0" eb="4">
      <t>ヘンデンショトウ</t>
    </rPh>
    <rPh sb="4" eb="6">
      <t>セツビ</t>
    </rPh>
    <phoneticPr fontId="2"/>
  </si>
  <si>
    <t>電気機器等設備</t>
    <rPh sb="0" eb="4">
      <t>デンキキキ</t>
    </rPh>
    <rPh sb="4" eb="5">
      <t>トウ</t>
    </rPh>
    <rPh sb="5" eb="7">
      <t>セツビ</t>
    </rPh>
    <phoneticPr fontId="2"/>
  </si>
  <si>
    <t>信号保安設備</t>
    <rPh sb="0" eb="4">
      <t>シンゴウホアン</t>
    </rPh>
    <rPh sb="4" eb="6">
      <t>セツビ</t>
    </rPh>
    <phoneticPr fontId="2"/>
  </si>
  <si>
    <t>保安通信設備</t>
    <rPh sb="0" eb="4">
      <t>ホアンツウシン</t>
    </rPh>
    <rPh sb="4" eb="6">
      <t>セツビ</t>
    </rPh>
    <phoneticPr fontId="2"/>
  </si>
  <si>
    <t>踏切保安設備</t>
    <rPh sb="0" eb="2">
      <t>フミキリ</t>
    </rPh>
    <rPh sb="2" eb="4">
      <t>ホアン</t>
    </rPh>
    <rPh sb="4" eb="6">
      <t>セツビ</t>
    </rPh>
    <phoneticPr fontId="2"/>
  </si>
  <si>
    <t>列車検査・定期検査・臨時検査</t>
    <rPh sb="0" eb="4">
      <t>レッシャケンサ</t>
    </rPh>
    <rPh sb="5" eb="9">
      <t>テイキケンサ</t>
    </rPh>
    <rPh sb="10" eb="14">
      <t>リンジケンサ</t>
    </rPh>
    <phoneticPr fontId="2"/>
  </si>
  <si>
    <t>構内入換</t>
    <rPh sb="0" eb="2">
      <t>コウナイ</t>
    </rPh>
    <rPh sb="2" eb="4">
      <t>イレカエ</t>
    </rPh>
    <phoneticPr fontId="2"/>
  </si>
  <si>
    <t>駅派出対応</t>
    <rPh sb="0" eb="1">
      <t>エキ</t>
    </rPh>
    <rPh sb="1" eb="3">
      <t>ハシュツ</t>
    </rPh>
    <rPh sb="3" eb="5">
      <t>タイオウ</t>
    </rPh>
    <phoneticPr fontId="2"/>
  </si>
  <si>
    <t>車両改造工事</t>
    <rPh sb="0" eb="2">
      <t>シャリョウ</t>
    </rPh>
    <rPh sb="2" eb="6">
      <t>カイゾウコウジ</t>
    </rPh>
    <phoneticPr fontId="2"/>
  </si>
  <si>
    <t>定期・臨時清掃業務</t>
    <rPh sb="0" eb="2">
      <t>テイキ</t>
    </rPh>
    <rPh sb="3" eb="5">
      <t>リンジ</t>
    </rPh>
    <rPh sb="5" eb="9">
      <t>セイソウギョウム</t>
    </rPh>
    <phoneticPr fontId="2"/>
  </si>
  <si>
    <t>在庫・予備品管理、工場設備取扱</t>
    <rPh sb="0" eb="2">
      <t>ザイコ</t>
    </rPh>
    <rPh sb="3" eb="6">
      <t>ヨビヒン</t>
    </rPh>
    <rPh sb="6" eb="8">
      <t>カンリ</t>
    </rPh>
    <rPh sb="9" eb="13">
      <t>コウジョウセツビ</t>
    </rPh>
    <rPh sb="13" eb="15">
      <t>トリアツカイ</t>
    </rPh>
    <phoneticPr fontId="2"/>
  </si>
  <si>
    <t>材料部品、装置等管理、設備操作管理</t>
    <rPh sb="0" eb="2">
      <t>ザイリョウ</t>
    </rPh>
    <rPh sb="2" eb="4">
      <t>ブヒン</t>
    </rPh>
    <rPh sb="5" eb="7">
      <t>ソウチ</t>
    </rPh>
    <rPh sb="7" eb="8">
      <t>トウ</t>
    </rPh>
    <rPh sb="8" eb="10">
      <t>カンリ</t>
    </rPh>
    <rPh sb="11" eb="13">
      <t>セツビ</t>
    </rPh>
    <rPh sb="13" eb="15">
      <t>ソウサ</t>
    </rPh>
    <rPh sb="15" eb="17">
      <t>カンリ</t>
    </rPh>
    <phoneticPr fontId="2"/>
  </si>
  <si>
    <t>素材加工</t>
    <rPh sb="0" eb="4">
      <t>ソザイカコウ</t>
    </rPh>
    <phoneticPr fontId="2"/>
  </si>
  <si>
    <t>部品組立作業</t>
    <rPh sb="0" eb="2">
      <t>ブヒン</t>
    </rPh>
    <rPh sb="2" eb="4">
      <t>クミタテ</t>
    </rPh>
    <rPh sb="4" eb="6">
      <t>サギョウ</t>
    </rPh>
    <phoneticPr fontId="2"/>
  </si>
  <si>
    <t>構体組立て</t>
    <rPh sb="0" eb="1">
      <t>カマエ</t>
    </rPh>
    <rPh sb="1" eb="2">
      <t>カラダ</t>
    </rPh>
    <rPh sb="2" eb="4">
      <t>クミタ</t>
    </rPh>
    <phoneticPr fontId="2"/>
  </si>
  <si>
    <t>ぎ装</t>
    <rPh sb="1" eb="2">
      <t>ソウ</t>
    </rPh>
    <phoneticPr fontId="2"/>
  </si>
  <si>
    <t>台車枠製造</t>
    <rPh sb="0" eb="3">
      <t>ダイシャワク</t>
    </rPh>
    <rPh sb="3" eb="5">
      <t>セイゾウ</t>
    </rPh>
    <phoneticPr fontId="2"/>
  </si>
  <si>
    <t>台車組立</t>
    <rPh sb="0" eb="2">
      <t>ダイシャ</t>
    </rPh>
    <rPh sb="2" eb="4">
      <t>クミタテ</t>
    </rPh>
    <phoneticPr fontId="2"/>
  </si>
  <si>
    <t>電気機器組立て</t>
    <rPh sb="0" eb="2">
      <t>デンキ</t>
    </rPh>
    <rPh sb="2" eb="4">
      <t>キキ</t>
    </rPh>
    <rPh sb="4" eb="6">
      <t>クミタテ</t>
    </rPh>
    <phoneticPr fontId="2"/>
  </si>
  <si>
    <t>試験・検査</t>
    <rPh sb="0" eb="2">
      <t>シケン</t>
    </rPh>
    <rPh sb="3" eb="5">
      <t>ケンサ</t>
    </rPh>
    <phoneticPr fontId="2"/>
  </si>
  <si>
    <t>部品検収・配膳業務</t>
    <rPh sb="0" eb="2">
      <t>ブヒン</t>
    </rPh>
    <rPh sb="2" eb="4">
      <t>ケンシュウ</t>
    </rPh>
    <rPh sb="5" eb="9">
      <t>ハイゼンギョウム</t>
    </rPh>
    <phoneticPr fontId="2"/>
  </si>
  <si>
    <t>ポイント操作</t>
    <rPh sb="4" eb="6">
      <t>ソウサ</t>
    </rPh>
    <phoneticPr fontId="2"/>
  </si>
  <si>
    <t>入換え合図</t>
    <rPh sb="0" eb="2">
      <t>イレカ</t>
    </rPh>
    <rPh sb="3" eb="5">
      <t>アイズ</t>
    </rPh>
    <phoneticPr fontId="2"/>
  </si>
  <si>
    <t>駅設備管理・取扱業務</t>
    <rPh sb="0" eb="3">
      <t>エキセツビ</t>
    </rPh>
    <rPh sb="3" eb="5">
      <t>カンリ</t>
    </rPh>
    <rPh sb="6" eb="8">
      <t>トリアツカイ</t>
    </rPh>
    <rPh sb="8" eb="10">
      <t>ギョウム</t>
    </rPh>
    <phoneticPr fontId="2"/>
  </si>
  <si>
    <t>旅客案内・貨物取扱業務</t>
    <rPh sb="0" eb="4">
      <t>リョキャクアンナイ</t>
    </rPh>
    <rPh sb="5" eb="7">
      <t>カモツ</t>
    </rPh>
    <rPh sb="7" eb="9">
      <t>トリアツカイ</t>
    </rPh>
    <rPh sb="9" eb="11">
      <t>ギョウム</t>
    </rPh>
    <phoneticPr fontId="2"/>
  </si>
  <si>
    <t>運行管理業務</t>
    <rPh sb="0" eb="6">
      <t>ウンコウカンリギョウム</t>
    </rPh>
    <phoneticPr fontId="2"/>
  </si>
  <si>
    <t>車掌業務</t>
    <rPh sb="0" eb="2">
      <t>シャショウ</t>
    </rPh>
    <rPh sb="2" eb="4">
      <t>ギョウム</t>
    </rPh>
    <phoneticPr fontId="2"/>
  </si>
  <si>
    <t>運転士業務</t>
    <rPh sb="0" eb="5">
      <t>ウンテンシギョウム</t>
    </rPh>
    <phoneticPr fontId="2"/>
  </si>
  <si>
    <t>農業分野・特定技能1号</t>
    <rPh sb="5" eb="9">
      <t>トクテイギノウ</t>
    </rPh>
    <rPh sb="10" eb="11">
      <t>ゴウ</t>
    </rPh>
    <phoneticPr fontId="5"/>
  </si>
  <si>
    <t>農業分野・特定技能2号</t>
    <rPh sb="5" eb="7">
      <t>トクテイ</t>
    </rPh>
    <rPh sb="7" eb="9">
      <t>ギノウ</t>
    </rPh>
    <rPh sb="10" eb="11">
      <t>ゴウ</t>
    </rPh>
    <phoneticPr fontId="5"/>
  </si>
  <si>
    <t>土壌つくり</t>
    <rPh sb="0" eb="2">
      <t>ドジョウ</t>
    </rPh>
    <phoneticPr fontId="2"/>
  </si>
  <si>
    <t>施肥作業</t>
    <rPh sb="0" eb="4">
      <t>セヒサギョウ</t>
    </rPh>
    <phoneticPr fontId="2"/>
  </si>
  <si>
    <t>種子、苗木取扱</t>
    <rPh sb="0" eb="2">
      <t>シュシ</t>
    </rPh>
    <rPh sb="3" eb="5">
      <t>ナエギ</t>
    </rPh>
    <rPh sb="5" eb="7">
      <t>トリアツカイ</t>
    </rPh>
    <phoneticPr fontId="2"/>
  </si>
  <si>
    <t>資材、装置取扱</t>
    <rPh sb="0" eb="2">
      <t>シザイ</t>
    </rPh>
    <rPh sb="3" eb="5">
      <t>ソウチ</t>
    </rPh>
    <rPh sb="5" eb="7">
      <t>トリアツカイ</t>
    </rPh>
    <phoneticPr fontId="2"/>
  </si>
  <si>
    <t>栽培</t>
    <rPh sb="0" eb="2">
      <t>サイバイ</t>
    </rPh>
    <phoneticPr fontId="2"/>
  </si>
  <si>
    <t>安全衛生業務</t>
    <rPh sb="0" eb="6">
      <t>アンゼンエイセイギョウム</t>
    </rPh>
    <phoneticPr fontId="2"/>
  </si>
  <si>
    <t>各畜種に応じた器具の取扱</t>
    <rPh sb="0" eb="1">
      <t>カク</t>
    </rPh>
    <rPh sb="1" eb="3">
      <t>チクシュ</t>
    </rPh>
    <rPh sb="4" eb="5">
      <t>オウ</t>
    </rPh>
    <rPh sb="7" eb="9">
      <t>キグ</t>
    </rPh>
    <rPh sb="10" eb="12">
      <t>トリアツカイ</t>
    </rPh>
    <phoneticPr fontId="2"/>
  </si>
  <si>
    <t>個体取扱、観察</t>
    <rPh sb="0" eb="2">
      <t>コタイ</t>
    </rPh>
    <rPh sb="2" eb="4">
      <t>トリアツカイ</t>
    </rPh>
    <rPh sb="5" eb="7">
      <t>カンサツ</t>
    </rPh>
    <phoneticPr fontId="2"/>
  </si>
  <si>
    <t>飼養管理</t>
    <rPh sb="0" eb="2">
      <t>シヨウ</t>
    </rPh>
    <rPh sb="2" eb="4">
      <t>カンリ</t>
    </rPh>
    <phoneticPr fontId="2"/>
  </si>
  <si>
    <t>生産物取扱</t>
    <rPh sb="0" eb="3">
      <t>セイサンブツ</t>
    </rPh>
    <rPh sb="3" eb="5">
      <t>トリアツカイ</t>
    </rPh>
    <phoneticPr fontId="2"/>
  </si>
  <si>
    <t>管理業務(農場管理・品質管理・人材育成等)</t>
    <rPh sb="0" eb="4">
      <t>カンリギョウム</t>
    </rPh>
    <rPh sb="5" eb="9">
      <t>ノウジョウカンリ</t>
    </rPh>
    <rPh sb="10" eb="12">
      <t>ヒンシツ</t>
    </rPh>
    <rPh sb="12" eb="14">
      <t>カンリ</t>
    </rPh>
    <rPh sb="15" eb="19">
      <t>ジンザイイクセイ</t>
    </rPh>
    <rPh sb="19" eb="20">
      <t>トウ</t>
    </rPh>
    <phoneticPr fontId="2"/>
  </si>
  <si>
    <t>漁業分野・特定技能1号</t>
    <rPh sb="5" eb="9">
      <t>トクテイギノウ</t>
    </rPh>
    <rPh sb="10" eb="11">
      <t>ゴウ</t>
    </rPh>
    <phoneticPr fontId="5"/>
  </si>
  <si>
    <t>漁業分野・特定技能2号</t>
    <phoneticPr fontId="2"/>
  </si>
  <si>
    <t>釣りを主とした捕獲</t>
    <rPh sb="0" eb="1">
      <t>ツ</t>
    </rPh>
    <rPh sb="3" eb="4">
      <t>シュ</t>
    </rPh>
    <rPh sb="7" eb="9">
      <t>ホカク</t>
    </rPh>
    <phoneticPr fontId="2"/>
  </si>
  <si>
    <t>網・カゴを主とした捕獲</t>
    <rPh sb="0" eb="1">
      <t>アミ</t>
    </rPh>
    <rPh sb="5" eb="6">
      <t>シュ</t>
    </rPh>
    <rPh sb="9" eb="11">
      <t>ホカク</t>
    </rPh>
    <phoneticPr fontId="2"/>
  </si>
  <si>
    <t>漁具修理作業</t>
    <rPh sb="0" eb="2">
      <t>ギョグ</t>
    </rPh>
    <rPh sb="2" eb="6">
      <t>シュウリサギョウ</t>
    </rPh>
    <phoneticPr fontId="2"/>
  </si>
  <si>
    <t>ソナー・魚群探知機による探索</t>
    <rPh sb="4" eb="9">
      <t>ギョグンタンチキ</t>
    </rPh>
    <rPh sb="12" eb="14">
      <t>タンサク</t>
    </rPh>
    <phoneticPr fontId="2"/>
  </si>
  <si>
    <t>漁に使用する機械等の操作</t>
    <rPh sb="0" eb="1">
      <t>リョウ</t>
    </rPh>
    <rPh sb="2" eb="4">
      <t>シヨウ</t>
    </rPh>
    <rPh sb="6" eb="8">
      <t>キカイ</t>
    </rPh>
    <rPh sb="8" eb="9">
      <t>トウ</t>
    </rPh>
    <rPh sb="10" eb="12">
      <t>ソウサ</t>
    </rPh>
    <phoneticPr fontId="2"/>
  </si>
  <si>
    <t>漁獲物の選別、函詰め、冷凍作業、下処理</t>
    <rPh sb="0" eb="3">
      <t>ギョカクブツ</t>
    </rPh>
    <rPh sb="4" eb="6">
      <t>センベツ</t>
    </rPh>
    <rPh sb="7" eb="8">
      <t>ハコ</t>
    </rPh>
    <rPh sb="8" eb="9">
      <t>ツ</t>
    </rPh>
    <rPh sb="11" eb="15">
      <t>レイトウサギョウ</t>
    </rPh>
    <rPh sb="16" eb="19">
      <t>シタショリ</t>
    </rPh>
    <phoneticPr fontId="2"/>
  </si>
  <si>
    <t>漁港にて漁獲物、漁具等の荷揚げ作業</t>
    <rPh sb="0" eb="2">
      <t>ギョコウ</t>
    </rPh>
    <rPh sb="4" eb="7">
      <t>ギョカクブツ</t>
    </rPh>
    <rPh sb="8" eb="10">
      <t>ギョグ</t>
    </rPh>
    <rPh sb="10" eb="11">
      <t>トウ</t>
    </rPh>
    <rPh sb="12" eb="14">
      <t>ニア</t>
    </rPh>
    <rPh sb="15" eb="17">
      <t>サギョウ</t>
    </rPh>
    <phoneticPr fontId="2"/>
  </si>
  <si>
    <t>漁獲物の育成</t>
    <rPh sb="0" eb="3">
      <t>ギョカクブツ</t>
    </rPh>
    <rPh sb="4" eb="6">
      <t>イクセイ</t>
    </rPh>
    <phoneticPr fontId="2"/>
  </si>
  <si>
    <t>養殖魚の給餌・死んだ魚、残餌等の除去</t>
    <rPh sb="0" eb="2">
      <t>ヨウショク</t>
    </rPh>
    <rPh sb="2" eb="3">
      <t>ギョ</t>
    </rPh>
    <rPh sb="4" eb="5">
      <t>キュウ</t>
    </rPh>
    <rPh sb="5" eb="6">
      <t>エサ</t>
    </rPh>
    <rPh sb="7" eb="8">
      <t>シ</t>
    </rPh>
    <rPh sb="10" eb="11">
      <t>サカナ</t>
    </rPh>
    <rPh sb="12" eb="13">
      <t>ザン</t>
    </rPh>
    <rPh sb="13" eb="14">
      <t>エサ</t>
    </rPh>
    <rPh sb="14" eb="15">
      <t>トウ</t>
    </rPh>
    <rPh sb="16" eb="18">
      <t>ジョキョ</t>
    </rPh>
    <phoneticPr fontId="2"/>
  </si>
  <si>
    <t>養殖貝類の清掃</t>
    <rPh sb="0" eb="2">
      <t>ヨウショク</t>
    </rPh>
    <rPh sb="2" eb="3">
      <t>カイ</t>
    </rPh>
    <rPh sb="3" eb="4">
      <t>ルイ</t>
    </rPh>
    <rPh sb="5" eb="7">
      <t>セイソウ</t>
    </rPh>
    <phoneticPr fontId="2"/>
  </si>
  <si>
    <t>養殖物の収穫・市場や陸揚港への運搬</t>
    <rPh sb="0" eb="2">
      <t>ヨウショク</t>
    </rPh>
    <rPh sb="2" eb="3">
      <t>ブツ</t>
    </rPh>
    <rPh sb="4" eb="6">
      <t>シュウカク</t>
    </rPh>
    <rPh sb="7" eb="9">
      <t>シジョウ</t>
    </rPh>
    <rPh sb="10" eb="11">
      <t>リク</t>
    </rPh>
    <rPh sb="11" eb="12">
      <t>ア</t>
    </rPh>
    <rPh sb="12" eb="13">
      <t>ミナト</t>
    </rPh>
    <rPh sb="15" eb="17">
      <t>ウンパン</t>
    </rPh>
    <phoneticPr fontId="2"/>
  </si>
  <si>
    <t>養殖貝類の殻剥き</t>
    <rPh sb="0" eb="2">
      <t>ヨウショク</t>
    </rPh>
    <rPh sb="2" eb="3">
      <t>カイ</t>
    </rPh>
    <rPh sb="3" eb="4">
      <t>ルイ</t>
    </rPh>
    <rPh sb="5" eb="6">
      <t>カラ</t>
    </rPh>
    <rPh sb="6" eb="7">
      <t>ム</t>
    </rPh>
    <phoneticPr fontId="2"/>
  </si>
  <si>
    <t>養殖池、網の清掃・水質等管理</t>
    <rPh sb="0" eb="2">
      <t>ヨウショク</t>
    </rPh>
    <rPh sb="2" eb="3">
      <t>イケ</t>
    </rPh>
    <rPh sb="4" eb="5">
      <t>アミ</t>
    </rPh>
    <rPh sb="6" eb="8">
      <t>セイソウ</t>
    </rPh>
    <rPh sb="9" eb="11">
      <t>スイシツ</t>
    </rPh>
    <rPh sb="11" eb="12">
      <t>トウ</t>
    </rPh>
    <rPh sb="12" eb="14">
      <t>カンリ</t>
    </rPh>
    <phoneticPr fontId="2"/>
  </si>
  <si>
    <t>養殖笩制作・補修</t>
    <rPh sb="0" eb="2">
      <t>ヨウショク</t>
    </rPh>
    <rPh sb="3" eb="5">
      <t>セイサク</t>
    </rPh>
    <rPh sb="6" eb="8">
      <t>ホシュウ</t>
    </rPh>
    <phoneticPr fontId="2"/>
  </si>
  <si>
    <t>養殖水産動植物の種苗生産、採捕等</t>
    <rPh sb="0" eb="2">
      <t>ヨウショク</t>
    </rPh>
    <rPh sb="2" eb="4">
      <t>スイサン</t>
    </rPh>
    <rPh sb="4" eb="7">
      <t>ドウショクブツ</t>
    </rPh>
    <rPh sb="8" eb="9">
      <t>シュ</t>
    </rPh>
    <rPh sb="9" eb="10">
      <t>ナエ</t>
    </rPh>
    <rPh sb="10" eb="12">
      <t>セイサン</t>
    </rPh>
    <rPh sb="13" eb="15">
      <t>サイホ</t>
    </rPh>
    <rPh sb="15" eb="16">
      <t>トウ</t>
    </rPh>
    <phoneticPr fontId="2"/>
  </si>
  <si>
    <t>飲食料品製造業分野・特定技能1号</t>
    <rPh sb="10" eb="14">
      <t>トクテイギノウ</t>
    </rPh>
    <rPh sb="15" eb="16">
      <t>ゴウ</t>
    </rPh>
    <phoneticPr fontId="5"/>
  </si>
  <si>
    <t>飲食料品製造業分野・特定技能2号</t>
    <phoneticPr fontId="5"/>
  </si>
  <si>
    <t>生産に関する一連作業</t>
    <rPh sb="0" eb="2">
      <t>セイサン</t>
    </rPh>
    <rPh sb="3" eb="4">
      <t>カン</t>
    </rPh>
    <rPh sb="6" eb="8">
      <t>イチレン</t>
    </rPh>
    <rPh sb="8" eb="10">
      <t>サギョウ</t>
    </rPh>
    <phoneticPr fontId="2"/>
  </si>
  <si>
    <t>業務上の安全衛生、食品衛生を守るための業務</t>
    <rPh sb="0" eb="3">
      <t>ギョウムジョウ</t>
    </rPh>
    <rPh sb="4" eb="8">
      <t>アンゼンエイセイ</t>
    </rPh>
    <rPh sb="9" eb="11">
      <t>ショクヒン</t>
    </rPh>
    <rPh sb="11" eb="13">
      <t>エイセイ</t>
    </rPh>
    <rPh sb="14" eb="15">
      <t>マモ</t>
    </rPh>
    <rPh sb="19" eb="21">
      <t>ギョウム</t>
    </rPh>
    <phoneticPr fontId="2"/>
  </si>
  <si>
    <t>業務上の安全衛生、食品衛生を守るための業務(管理業務含)</t>
    <rPh sb="0" eb="3">
      <t>ギョウムジョウ</t>
    </rPh>
    <rPh sb="4" eb="8">
      <t>アンゼンエイセイ</t>
    </rPh>
    <rPh sb="9" eb="11">
      <t>ショクヒン</t>
    </rPh>
    <rPh sb="11" eb="13">
      <t>エイセイ</t>
    </rPh>
    <rPh sb="14" eb="15">
      <t>マモ</t>
    </rPh>
    <rPh sb="19" eb="21">
      <t>ギョウム</t>
    </rPh>
    <phoneticPr fontId="2"/>
  </si>
  <si>
    <t>生産に関する一連作業(管理業務含)</t>
    <rPh sb="0" eb="2">
      <t>セイサン</t>
    </rPh>
    <rPh sb="3" eb="4">
      <t>カン</t>
    </rPh>
    <rPh sb="6" eb="8">
      <t>イチレン</t>
    </rPh>
    <rPh sb="8" eb="10">
      <t>サギョウ</t>
    </rPh>
    <rPh sb="11" eb="15">
      <t>カンリギョウム</t>
    </rPh>
    <rPh sb="15" eb="16">
      <t>ガン</t>
    </rPh>
    <phoneticPr fontId="2"/>
  </si>
  <si>
    <t>外食業分野・特定技能1号</t>
    <rPh sb="6" eb="10">
      <t>トクテイギノウ</t>
    </rPh>
    <rPh sb="11" eb="12">
      <t>ゴウ</t>
    </rPh>
    <phoneticPr fontId="5"/>
  </si>
  <si>
    <t>飲食物調理</t>
    <rPh sb="0" eb="3">
      <t>インショクブツ</t>
    </rPh>
    <rPh sb="3" eb="5">
      <t>チョウリ</t>
    </rPh>
    <phoneticPr fontId="5"/>
  </si>
  <si>
    <t>接客</t>
    <rPh sb="0" eb="2">
      <t>セッキャク</t>
    </rPh>
    <phoneticPr fontId="2"/>
  </si>
  <si>
    <t>店舗管理</t>
    <rPh sb="0" eb="4">
      <t>テンポカンリ</t>
    </rPh>
    <phoneticPr fontId="2"/>
  </si>
  <si>
    <t>外食業分野・特定技能2号</t>
    <rPh sb="6" eb="10">
      <t>トクテイギノウ</t>
    </rPh>
    <rPh sb="11" eb="12">
      <t>ゴウ</t>
    </rPh>
    <phoneticPr fontId="5"/>
  </si>
  <si>
    <t>苗木、樹木植樹</t>
    <rPh sb="0" eb="2">
      <t>ナエギ</t>
    </rPh>
    <rPh sb="3" eb="5">
      <t>ジュモク</t>
    </rPh>
    <rPh sb="5" eb="7">
      <t>ショクジュ</t>
    </rPh>
    <phoneticPr fontId="2"/>
  </si>
  <si>
    <t>丸太生産等</t>
    <rPh sb="0" eb="2">
      <t>マルタ</t>
    </rPh>
    <rPh sb="2" eb="4">
      <t>セイサン</t>
    </rPh>
    <rPh sb="4" eb="5">
      <t>トウ</t>
    </rPh>
    <phoneticPr fontId="2"/>
  </si>
  <si>
    <t>製材</t>
    <rPh sb="0" eb="2">
      <t>セイザイ</t>
    </rPh>
    <phoneticPr fontId="2"/>
  </si>
  <si>
    <t>単板(ベニヤ)製造</t>
    <rPh sb="0" eb="2">
      <t>タンバン</t>
    </rPh>
    <rPh sb="7" eb="9">
      <t>セイゾウ</t>
    </rPh>
    <phoneticPr fontId="2"/>
  </si>
  <si>
    <t>木材チップ製造</t>
    <rPh sb="0" eb="2">
      <t>モクザイ</t>
    </rPh>
    <rPh sb="5" eb="7">
      <t>セイゾウ</t>
    </rPh>
    <phoneticPr fontId="2"/>
  </si>
  <si>
    <t>合板製造</t>
    <rPh sb="0" eb="4">
      <t>ゴウバンセイゾウ</t>
    </rPh>
    <phoneticPr fontId="2"/>
  </si>
  <si>
    <t>集成材製造</t>
    <rPh sb="0" eb="3">
      <t>シュウセイザイ</t>
    </rPh>
    <rPh sb="3" eb="5">
      <t>セイゾウ</t>
    </rPh>
    <phoneticPr fontId="2"/>
  </si>
  <si>
    <t>プレカット加工</t>
    <rPh sb="5" eb="7">
      <t>カコウ</t>
    </rPh>
    <phoneticPr fontId="2"/>
  </si>
  <si>
    <t>銘木製造</t>
    <rPh sb="0" eb="4">
      <t>メイモクセイゾウ</t>
    </rPh>
    <phoneticPr fontId="2"/>
  </si>
  <si>
    <t>床板製造</t>
    <rPh sb="0" eb="2">
      <t>ユカイタ</t>
    </rPh>
    <rPh sb="2" eb="4">
      <t>セイゾウ</t>
    </rPh>
    <phoneticPr fontId="2"/>
  </si>
  <si>
    <t>工業製品製造分野</t>
    <rPh sb="0" eb="4">
      <t>コウギョウセイヒン</t>
    </rPh>
    <rPh sb="4" eb="8">
      <t>セイゾウブンヤ</t>
    </rPh>
    <phoneticPr fontId="5"/>
  </si>
  <si>
    <t>強化プラスチック成形</t>
    <rPh sb="0" eb="2">
      <t>キョウカ</t>
    </rPh>
    <rPh sb="8" eb="9">
      <t>ナリ</t>
    </rPh>
    <rPh sb="9" eb="10">
      <t>カタチ</t>
    </rPh>
    <phoneticPr fontId="2"/>
  </si>
  <si>
    <t>金属熱処理業</t>
    <rPh sb="0" eb="2">
      <t>キンゾク</t>
    </rPh>
    <rPh sb="2" eb="6">
      <t>ネツショリギョウ</t>
    </rPh>
    <phoneticPr fontId="2"/>
  </si>
  <si>
    <t>紙器・段ボール箱製造</t>
    <rPh sb="0" eb="1">
      <t>カミ</t>
    </rPh>
    <rPh sb="1" eb="2">
      <t>ウツワ</t>
    </rPh>
    <rPh sb="3" eb="4">
      <t>ダン</t>
    </rPh>
    <rPh sb="7" eb="8">
      <t>バコ</t>
    </rPh>
    <rPh sb="8" eb="10">
      <t>セイゾウ</t>
    </rPh>
    <phoneticPr fontId="5"/>
  </si>
  <si>
    <t>コンクリート製品製造</t>
    <rPh sb="6" eb="8">
      <t>セイヒン</t>
    </rPh>
    <rPh sb="8" eb="10">
      <t>セイゾウ</t>
    </rPh>
    <phoneticPr fontId="5"/>
  </si>
  <si>
    <t>たて編ニット生地製造</t>
    <rPh sb="2" eb="3">
      <t>ア</t>
    </rPh>
    <rPh sb="6" eb="8">
      <t>キジ</t>
    </rPh>
    <rPh sb="8" eb="10">
      <t>セイゾウ</t>
    </rPh>
    <phoneticPr fontId="2"/>
  </si>
  <si>
    <t>婦人子供服製造</t>
    <rPh sb="0" eb="5">
      <t>フジンコドモフク</t>
    </rPh>
    <rPh sb="5" eb="7">
      <t>セイゾウ</t>
    </rPh>
    <phoneticPr fontId="2"/>
  </si>
  <si>
    <t>帆布製品製造</t>
    <rPh sb="0" eb="2">
      <t>ハンプ</t>
    </rPh>
    <rPh sb="2" eb="4">
      <t>セイヒン</t>
    </rPh>
    <rPh sb="4" eb="6">
      <t>セイゾウ</t>
    </rPh>
    <phoneticPr fontId="2"/>
  </si>
  <si>
    <t>ビルクリーニング分野・特定技能1号</t>
    <rPh sb="11" eb="13">
      <t>トクテイ</t>
    </rPh>
    <rPh sb="13" eb="15">
      <t>ギノウ</t>
    </rPh>
    <rPh sb="16" eb="17">
      <t>ゴウ</t>
    </rPh>
    <phoneticPr fontId="5"/>
  </si>
  <si>
    <t>ビルクリーニング分野・特定技能2号</t>
    <rPh sb="11" eb="13">
      <t>トクテイ</t>
    </rPh>
    <rPh sb="13" eb="15">
      <t>ギノウ</t>
    </rPh>
    <rPh sb="16" eb="17">
      <t>ゴウ</t>
    </rPh>
    <phoneticPr fontId="5"/>
  </si>
  <si>
    <t>建設分野・特定技能1号</t>
    <phoneticPr fontId="5"/>
  </si>
  <si>
    <t>建設分野・特定技能2号</t>
    <phoneticPr fontId="5"/>
  </si>
  <si>
    <t>造船・舶用工業分野・特定技能1号</t>
    <phoneticPr fontId="5"/>
  </si>
  <si>
    <t>造船・舶用工業分野・特定技能2号</t>
    <phoneticPr fontId="5"/>
  </si>
  <si>
    <t>鋳造</t>
    <phoneticPr fontId="2"/>
  </si>
  <si>
    <t>木材産業</t>
    <rPh sb="0" eb="4">
      <t>モクザイサンギョウ</t>
    </rPh>
    <phoneticPr fontId="2"/>
  </si>
  <si>
    <t>林業</t>
    <rPh sb="0" eb="2">
      <t>リンギョウ</t>
    </rPh>
    <phoneticPr fontId="2"/>
  </si>
  <si>
    <t>鉄道分野</t>
    <rPh sb="0" eb="2">
      <t>テツドウ</t>
    </rPh>
    <rPh sb="2" eb="4">
      <t>ブンヤ</t>
    </rPh>
    <phoneticPr fontId="2"/>
  </si>
  <si>
    <t>11　繊維工業</t>
    <rPh sb="3" eb="5">
      <t>センイ</t>
    </rPh>
    <rPh sb="5" eb="7">
      <t>コウギョウ</t>
    </rPh>
    <phoneticPr fontId="2"/>
  </si>
  <si>
    <t>141　パルプ製造業</t>
    <rPh sb="7" eb="10">
      <t>セイゾウギョウ</t>
    </rPh>
    <phoneticPr fontId="2"/>
  </si>
  <si>
    <t>1421　洋紙製造業</t>
    <rPh sb="5" eb="6">
      <t>ヨウ</t>
    </rPh>
    <rPh sb="6" eb="7">
      <t>カミ</t>
    </rPh>
    <rPh sb="7" eb="10">
      <t>セイゾウギョウ</t>
    </rPh>
    <phoneticPr fontId="2"/>
  </si>
  <si>
    <t>1422　板紙製造業</t>
    <rPh sb="5" eb="6">
      <t>イタ</t>
    </rPh>
    <rPh sb="6" eb="7">
      <t>カミ</t>
    </rPh>
    <rPh sb="7" eb="10">
      <t>セイゾウギョウ</t>
    </rPh>
    <phoneticPr fontId="2"/>
  </si>
  <si>
    <t>1423　機械すき和紙製造業</t>
    <rPh sb="5" eb="7">
      <t>キカイ</t>
    </rPh>
    <rPh sb="9" eb="11">
      <t>ワシ</t>
    </rPh>
    <rPh sb="11" eb="14">
      <t>セイゾウギョウ</t>
    </rPh>
    <phoneticPr fontId="2"/>
  </si>
  <si>
    <t>1431　塗工紙製造業（印刷用紙を除く)</t>
    <rPh sb="5" eb="6">
      <t>ヌリ</t>
    </rPh>
    <rPh sb="6" eb="7">
      <t>コウ</t>
    </rPh>
    <rPh sb="7" eb="8">
      <t>カミ</t>
    </rPh>
    <rPh sb="8" eb="11">
      <t>セイゾウギョウ</t>
    </rPh>
    <rPh sb="12" eb="16">
      <t>インサツヨウシ</t>
    </rPh>
    <rPh sb="17" eb="18">
      <t>ノゾ</t>
    </rPh>
    <phoneticPr fontId="2"/>
  </si>
  <si>
    <t>1432　段ボール製造業</t>
    <rPh sb="5" eb="6">
      <t>ダン</t>
    </rPh>
    <rPh sb="9" eb="12">
      <t>セイゾウギョウ</t>
    </rPh>
    <phoneticPr fontId="2"/>
  </si>
  <si>
    <t>144　紙製品製造業</t>
    <rPh sb="4" eb="5">
      <t>カミ</t>
    </rPh>
    <rPh sb="5" eb="10">
      <t>セイヒンセイゾウギョウ</t>
    </rPh>
    <phoneticPr fontId="2"/>
  </si>
  <si>
    <t>145　紙製容器製造業</t>
    <rPh sb="4" eb="6">
      <t>カミセイ</t>
    </rPh>
    <rPh sb="6" eb="11">
      <t>ヨウキセイゾウギョウ</t>
    </rPh>
    <phoneticPr fontId="2"/>
  </si>
  <si>
    <t>149　その他のパルプ・紙・紙加工品製造業</t>
    <rPh sb="6" eb="7">
      <t>タ</t>
    </rPh>
    <rPh sb="12" eb="13">
      <t>カミ</t>
    </rPh>
    <rPh sb="14" eb="15">
      <t>カミ</t>
    </rPh>
    <rPh sb="15" eb="18">
      <t>カコウヒン</t>
    </rPh>
    <rPh sb="18" eb="21">
      <t>セイゾウギョウ</t>
    </rPh>
    <phoneticPr fontId="2"/>
  </si>
  <si>
    <t>15　印刷・同関連業</t>
    <rPh sb="3" eb="5">
      <t>インサツ</t>
    </rPh>
    <rPh sb="6" eb="7">
      <t>ドウ</t>
    </rPh>
    <rPh sb="7" eb="10">
      <t>カンレンギョウ</t>
    </rPh>
    <phoneticPr fontId="2"/>
  </si>
  <si>
    <t>18　プラスチック製品製造業</t>
    <rPh sb="9" eb="14">
      <t>セイヒンセイゾウギョウ</t>
    </rPh>
    <phoneticPr fontId="2"/>
  </si>
  <si>
    <t>2123　コンクリート製品製造業</t>
    <rPh sb="11" eb="16">
      <t>セイヒンセイゾウギョウ</t>
    </rPh>
    <phoneticPr fontId="2"/>
  </si>
  <si>
    <t>2142　食卓用・ちゅう房用陶磁器製造業</t>
    <rPh sb="5" eb="8">
      <t>ショクタクヨウ</t>
    </rPh>
    <rPh sb="12" eb="13">
      <t>ボウ</t>
    </rPh>
    <rPh sb="13" eb="14">
      <t>ヨウ</t>
    </rPh>
    <rPh sb="14" eb="17">
      <t>トウジキ</t>
    </rPh>
    <rPh sb="17" eb="20">
      <t>セイゾウギョウ</t>
    </rPh>
    <phoneticPr fontId="2"/>
  </si>
  <si>
    <t>2143　陶磁器製置物製造業</t>
    <rPh sb="5" eb="8">
      <t>トウジキ</t>
    </rPh>
    <rPh sb="8" eb="9">
      <t>セイ</t>
    </rPh>
    <rPh sb="9" eb="11">
      <t>オキモノ</t>
    </rPh>
    <rPh sb="11" eb="14">
      <t>セイゾウギョウ</t>
    </rPh>
    <phoneticPr fontId="2"/>
  </si>
  <si>
    <t>2211　高炉による製鉄業</t>
    <rPh sb="5" eb="7">
      <t>コウロ</t>
    </rPh>
    <rPh sb="10" eb="13">
      <t>セイテツギョウ</t>
    </rPh>
    <phoneticPr fontId="2"/>
  </si>
  <si>
    <t>2212　高炉によらない製鉄業</t>
    <rPh sb="5" eb="7">
      <t>コウロ</t>
    </rPh>
    <rPh sb="12" eb="15">
      <t>セイテツギョウ</t>
    </rPh>
    <phoneticPr fontId="2"/>
  </si>
  <si>
    <t>2221　製鋼・勢鋼圧延業</t>
    <rPh sb="5" eb="7">
      <t>セイコウ</t>
    </rPh>
    <rPh sb="8" eb="9">
      <t>セイ</t>
    </rPh>
    <rPh sb="9" eb="10">
      <t>ハガネ</t>
    </rPh>
    <rPh sb="10" eb="11">
      <t>アツ</t>
    </rPh>
    <rPh sb="11" eb="12">
      <t>エン</t>
    </rPh>
    <rPh sb="12" eb="13">
      <t>ギョウ</t>
    </rPh>
    <phoneticPr fontId="2"/>
  </si>
  <si>
    <t>2231　熱間圧延業（鋼管、伸鉄を除く)</t>
    <rPh sb="5" eb="7">
      <t>ネッカン</t>
    </rPh>
    <rPh sb="7" eb="8">
      <t>アツ</t>
    </rPh>
    <rPh sb="8" eb="9">
      <t>エン</t>
    </rPh>
    <rPh sb="9" eb="10">
      <t>ギョウ</t>
    </rPh>
    <rPh sb="11" eb="12">
      <t>ハガネ</t>
    </rPh>
    <rPh sb="12" eb="13">
      <t>カン</t>
    </rPh>
    <rPh sb="14" eb="15">
      <t>シン</t>
    </rPh>
    <rPh sb="15" eb="16">
      <t>テツ</t>
    </rPh>
    <rPh sb="17" eb="18">
      <t>ノゾ</t>
    </rPh>
    <phoneticPr fontId="2"/>
  </si>
  <si>
    <t>2232　冷間圧延業(鋼管、伸鉄を除く)</t>
    <rPh sb="5" eb="6">
      <t>ツメ</t>
    </rPh>
    <rPh sb="6" eb="7">
      <t>アイダ</t>
    </rPh>
    <rPh sb="7" eb="8">
      <t>アツ</t>
    </rPh>
    <rPh sb="8" eb="9">
      <t>エン</t>
    </rPh>
    <rPh sb="9" eb="10">
      <t>ギョウ</t>
    </rPh>
    <rPh sb="11" eb="12">
      <t>ハガネ</t>
    </rPh>
    <rPh sb="12" eb="13">
      <t>カン</t>
    </rPh>
    <rPh sb="14" eb="15">
      <t>シン</t>
    </rPh>
    <rPh sb="15" eb="16">
      <t>テツ</t>
    </rPh>
    <rPh sb="17" eb="18">
      <t>ノゾ</t>
    </rPh>
    <phoneticPr fontId="2"/>
  </si>
  <si>
    <t>2234　鋼管製造業</t>
    <rPh sb="5" eb="6">
      <t>ハガネ</t>
    </rPh>
    <rPh sb="6" eb="7">
      <t>カン</t>
    </rPh>
    <rPh sb="7" eb="10">
      <t>セイゾウギョウ</t>
    </rPh>
    <phoneticPr fontId="2"/>
  </si>
  <si>
    <t>3299　他に分類されないその他の製造業(但し、RPF製造業に限る。)</t>
    <rPh sb="5" eb="6">
      <t>ホカ</t>
    </rPh>
    <rPh sb="7" eb="9">
      <t>ブンルイ</t>
    </rPh>
    <rPh sb="15" eb="16">
      <t>タ</t>
    </rPh>
    <rPh sb="17" eb="20">
      <t>セイゾウギョウ</t>
    </rPh>
    <rPh sb="21" eb="22">
      <t>タダ</t>
    </rPh>
    <rPh sb="27" eb="30">
      <t>セイゾウギョウ</t>
    </rPh>
    <rPh sb="31" eb="32">
      <t>カギ</t>
    </rPh>
    <phoneticPr fontId="2"/>
  </si>
  <si>
    <t>484　こん包業</t>
    <rPh sb="6" eb="7">
      <t>ホウ</t>
    </rPh>
    <rPh sb="7" eb="8">
      <t>ギョウ</t>
    </rPh>
    <phoneticPr fontId="2"/>
  </si>
  <si>
    <t>2299　他に分類されない鉄鋼業(ただし、鉄粉製造業に限る)</t>
    <rPh sb="5" eb="6">
      <t>ホカ</t>
    </rPh>
    <rPh sb="7" eb="9">
      <t>ブンルイ</t>
    </rPh>
    <rPh sb="13" eb="15">
      <t>テッコウ</t>
    </rPh>
    <rPh sb="15" eb="16">
      <t>ギョウ</t>
    </rPh>
    <rPh sb="21" eb="23">
      <t>テップン</t>
    </rPh>
    <rPh sb="23" eb="26">
      <t>セイゾウギョウ</t>
    </rPh>
    <rPh sb="27" eb="28">
      <t>カギ</t>
    </rPh>
    <phoneticPr fontId="2"/>
  </si>
  <si>
    <t>2422　機械刃物製造業</t>
    <rPh sb="5" eb="9">
      <t>キカイハモノ</t>
    </rPh>
    <rPh sb="9" eb="12">
      <t>セイゾウギョウ</t>
    </rPh>
    <phoneticPr fontId="2"/>
  </si>
  <si>
    <t>2424　作業工業製造業</t>
    <rPh sb="5" eb="12">
      <t>サギョウコウギョウセイゾウギョウ</t>
    </rPh>
    <phoneticPr fontId="2"/>
  </si>
  <si>
    <t>2431　配管工事用附属品製造業(バルブ、コックを除く)</t>
    <rPh sb="5" eb="9">
      <t>ハイカンコウジ</t>
    </rPh>
    <rPh sb="9" eb="10">
      <t>ヨウ</t>
    </rPh>
    <rPh sb="10" eb="13">
      <t>フゾクヒン</t>
    </rPh>
    <rPh sb="13" eb="16">
      <t>セイゾウギョウ</t>
    </rPh>
    <rPh sb="25" eb="26">
      <t>ノゾ</t>
    </rPh>
    <phoneticPr fontId="2"/>
  </si>
  <si>
    <t>2441　鉄骨製造業</t>
    <rPh sb="5" eb="7">
      <t>テッコツ</t>
    </rPh>
    <rPh sb="7" eb="10">
      <t>セイゾウギョウ</t>
    </rPh>
    <phoneticPr fontId="2"/>
  </si>
  <si>
    <t>2443　金属製サッシ・ドア製造業</t>
    <rPh sb="5" eb="7">
      <t>キンゾク</t>
    </rPh>
    <rPh sb="7" eb="8">
      <t>セイ</t>
    </rPh>
    <rPh sb="14" eb="17">
      <t>セイゾウギョウ</t>
    </rPh>
    <phoneticPr fontId="2"/>
  </si>
  <si>
    <t>2446　製缶板金業(ただし、高圧ガス用溶接容器・バルク貯槽製造業に限る)</t>
    <rPh sb="5" eb="6">
      <t>セイ</t>
    </rPh>
    <rPh sb="6" eb="7">
      <t>カン</t>
    </rPh>
    <rPh sb="7" eb="10">
      <t>バンキンギョウ</t>
    </rPh>
    <rPh sb="15" eb="17">
      <t>コウアツ</t>
    </rPh>
    <rPh sb="19" eb="20">
      <t>ヨウ</t>
    </rPh>
    <rPh sb="20" eb="22">
      <t>ヨウセツ</t>
    </rPh>
    <rPh sb="22" eb="24">
      <t>ヨウキ</t>
    </rPh>
    <rPh sb="28" eb="32">
      <t>チョソウセイゾウ</t>
    </rPh>
    <rPh sb="32" eb="33">
      <t>ギョウ</t>
    </rPh>
    <rPh sb="34" eb="35">
      <t>カギ</t>
    </rPh>
    <phoneticPr fontId="2"/>
  </si>
  <si>
    <t>245　金属素形材製品製造業</t>
    <rPh sb="4" eb="6">
      <t>キンゾク</t>
    </rPh>
    <rPh sb="6" eb="9">
      <t>ソケイザイ</t>
    </rPh>
    <rPh sb="9" eb="11">
      <t>セイヒン</t>
    </rPh>
    <rPh sb="11" eb="14">
      <t>セイゾウギョウ</t>
    </rPh>
    <phoneticPr fontId="2"/>
  </si>
  <si>
    <t>2461　金属製品塗装業</t>
    <rPh sb="5" eb="9">
      <t>キンゾクセイヒン</t>
    </rPh>
    <rPh sb="9" eb="12">
      <t>トソウギョウ</t>
    </rPh>
    <phoneticPr fontId="2"/>
  </si>
  <si>
    <t>2462　溶融めっき業(表面処理鋼材製造業を除く)</t>
    <rPh sb="5" eb="6">
      <t>ヨウ</t>
    </rPh>
    <rPh sb="6" eb="7">
      <t>ユウ</t>
    </rPh>
    <rPh sb="10" eb="11">
      <t>ギョウ</t>
    </rPh>
    <rPh sb="12" eb="14">
      <t>ヒョウメン</t>
    </rPh>
    <rPh sb="14" eb="16">
      <t>ショリ</t>
    </rPh>
    <rPh sb="16" eb="18">
      <t>コウザイ</t>
    </rPh>
    <rPh sb="18" eb="21">
      <t>セイゾウギョウ</t>
    </rPh>
    <rPh sb="22" eb="23">
      <t>ノゾ</t>
    </rPh>
    <phoneticPr fontId="2"/>
  </si>
  <si>
    <t>2464　電気めっき業(表面処理鋼材製造業を除く)</t>
    <rPh sb="5" eb="7">
      <t>デンキ</t>
    </rPh>
    <rPh sb="10" eb="11">
      <t>ギョウ</t>
    </rPh>
    <rPh sb="12" eb="14">
      <t>ヒョウメン</t>
    </rPh>
    <rPh sb="14" eb="16">
      <t>ショリ</t>
    </rPh>
    <rPh sb="16" eb="18">
      <t>コウザイ</t>
    </rPh>
    <rPh sb="18" eb="20">
      <t>セイゾウ</t>
    </rPh>
    <rPh sb="20" eb="21">
      <t>ギョウ</t>
    </rPh>
    <rPh sb="22" eb="23">
      <t>ノゾ</t>
    </rPh>
    <phoneticPr fontId="2"/>
  </si>
  <si>
    <t>2465　金属熱処理業</t>
    <rPh sb="5" eb="7">
      <t>キンゾク</t>
    </rPh>
    <rPh sb="7" eb="8">
      <t>ネツ</t>
    </rPh>
    <rPh sb="8" eb="10">
      <t>ショリ</t>
    </rPh>
    <rPh sb="10" eb="11">
      <t>ギョウ</t>
    </rPh>
    <phoneticPr fontId="2"/>
  </si>
  <si>
    <t>2469　その他の金属表面処理業(ただし、アルミニウム陽極酸化処理業に限る)</t>
    <rPh sb="7" eb="8">
      <t>タ</t>
    </rPh>
    <rPh sb="9" eb="11">
      <t>キンゾク</t>
    </rPh>
    <rPh sb="11" eb="15">
      <t>ヒョウメンショリ</t>
    </rPh>
    <rPh sb="15" eb="16">
      <t>ギョウ</t>
    </rPh>
    <rPh sb="27" eb="29">
      <t>ヨウキョク</t>
    </rPh>
    <rPh sb="29" eb="33">
      <t>サンカショリ</t>
    </rPh>
    <rPh sb="33" eb="34">
      <t>ギョウ</t>
    </rPh>
    <rPh sb="35" eb="36">
      <t>カギ</t>
    </rPh>
    <phoneticPr fontId="2"/>
  </si>
  <si>
    <t>248　ボルト・ナット・リベット・小ねじ・木ねじ等製造業</t>
    <rPh sb="17" eb="18">
      <t>コ</t>
    </rPh>
    <rPh sb="21" eb="22">
      <t>モク</t>
    </rPh>
    <rPh sb="24" eb="25">
      <t>トウ</t>
    </rPh>
    <rPh sb="25" eb="28">
      <t>セイゾウギョウ</t>
    </rPh>
    <phoneticPr fontId="2"/>
  </si>
  <si>
    <t>2499　他に分類されない金属製品製造業(ただし、ドラム缶更生業に限る)</t>
    <rPh sb="5" eb="6">
      <t>ホカ</t>
    </rPh>
    <rPh sb="7" eb="9">
      <t>ブンルイ</t>
    </rPh>
    <rPh sb="13" eb="15">
      <t>キンゾク</t>
    </rPh>
    <rPh sb="15" eb="17">
      <t>セイヒン</t>
    </rPh>
    <rPh sb="17" eb="20">
      <t>セイゾウギョウ</t>
    </rPh>
    <rPh sb="28" eb="29">
      <t>カン</t>
    </rPh>
    <rPh sb="29" eb="30">
      <t>サラ</t>
    </rPh>
    <rPh sb="30" eb="31">
      <t>ナマ</t>
    </rPh>
    <rPh sb="31" eb="32">
      <t>ギョウ</t>
    </rPh>
    <rPh sb="33" eb="34">
      <t>カギ</t>
    </rPh>
    <phoneticPr fontId="2"/>
  </si>
  <si>
    <t>25　はん用機械器具製造業(ただし、2591消火器具・消火装置製造業を除く)</t>
    <rPh sb="5" eb="6">
      <t>ヨウ</t>
    </rPh>
    <rPh sb="6" eb="8">
      <t>キカイ</t>
    </rPh>
    <rPh sb="8" eb="10">
      <t>キグ</t>
    </rPh>
    <rPh sb="10" eb="13">
      <t>セイゾウギョウ</t>
    </rPh>
    <rPh sb="22" eb="26">
      <t>ショウカキグ</t>
    </rPh>
    <rPh sb="27" eb="29">
      <t>ショウカ</t>
    </rPh>
    <rPh sb="29" eb="31">
      <t>ソウチ</t>
    </rPh>
    <rPh sb="31" eb="34">
      <t>セイゾウギョウ</t>
    </rPh>
    <rPh sb="35" eb="36">
      <t>ノゾ</t>
    </rPh>
    <phoneticPr fontId="2"/>
  </si>
  <si>
    <t>26　生産用機械器具製造業</t>
    <rPh sb="3" eb="6">
      <t>セイサンヨウ</t>
    </rPh>
    <rPh sb="6" eb="8">
      <t>キカイ</t>
    </rPh>
    <rPh sb="8" eb="10">
      <t>キグ</t>
    </rPh>
    <rPh sb="10" eb="13">
      <t>セイゾウギョウ</t>
    </rPh>
    <phoneticPr fontId="2"/>
  </si>
  <si>
    <t>27　業務用機械器具製造業(ただし、274医療用機械器具・医療用品製造業及び276武器製造業を除く)</t>
    <rPh sb="3" eb="6">
      <t>ギョウムヨウ</t>
    </rPh>
    <rPh sb="6" eb="8">
      <t>キカイ</t>
    </rPh>
    <rPh sb="8" eb="10">
      <t>キグ</t>
    </rPh>
    <rPh sb="10" eb="13">
      <t>セイゾウギョウ</t>
    </rPh>
    <rPh sb="21" eb="24">
      <t>イリョウヨウ</t>
    </rPh>
    <rPh sb="24" eb="28">
      <t>キカイキグ</t>
    </rPh>
    <rPh sb="29" eb="31">
      <t>イリョウ</t>
    </rPh>
    <rPh sb="31" eb="33">
      <t>ヨウヒン</t>
    </rPh>
    <rPh sb="33" eb="36">
      <t>セイゾウギョウ</t>
    </rPh>
    <rPh sb="36" eb="37">
      <t>オヨ</t>
    </rPh>
    <rPh sb="41" eb="46">
      <t>ブキセイゾウギョウ</t>
    </rPh>
    <rPh sb="47" eb="48">
      <t>ノゾ</t>
    </rPh>
    <phoneticPr fontId="2"/>
  </si>
  <si>
    <t>28　電子部品・デバイス・電子回路製造業</t>
    <rPh sb="3" eb="7">
      <t>デンシブヒン</t>
    </rPh>
    <rPh sb="13" eb="17">
      <t>デンシカイロ</t>
    </rPh>
    <rPh sb="17" eb="20">
      <t>セイゾウギョウ</t>
    </rPh>
    <phoneticPr fontId="2"/>
  </si>
  <si>
    <t>29　電気機械器具製造業(ただし、2922内燃機関電装品製造業を除く)</t>
    <rPh sb="3" eb="5">
      <t>デンキ</t>
    </rPh>
    <rPh sb="5" eb="7">
      <t>キカイ</t>
    </rPh>
    <rPh sb="7" eb="9">
      <t>キグ</t>
    </rPh>
    <rPh sb="9" eb="12">
      <t>セイゾウギョウ</t>
    </rPh>
    <rPh sb="21" eb="23">
      <t>ナイネン</t>
    </rPh>
    <rPh sb="23" eb="25">
      <t>キカン</t>
    </rPh>
    <rPh sb="25" eb="26">
      <t>デン</t>
    </rPh>
    <rPh sb="26" eb="27">
      <t>ソウ</t>
    </rPh>
    <rPh sb="27" eb="28">
      <t>ヒン</t>
    </rPh>
    <rPh sb="28" eb="31">
      <t>セイゾウギョウ</t>
    </rPh>
    <rPh sb="32" eb="33">
      <t>ノゾ</t>
    </rPh>
    <phoneticPr fontId="2"/>
  </si>
  <si>
    <t>30　情報通信機械器具製造業</t>
    <rPh sb="3" eb="5">
      <t>ジョウホウ</t>
    </rPh>
    <rPh sb="5" eb="9">
      <t>ツウシンキカイ</t>
    </rPh>
    <rPh sb="9" eb="11">
      <t>キグ</t>
    </rPh>
    <rPh sb="11" eb="14">
      <t>セイゾウギョウ</t>
    </rPh>
    <phoneticPr fontId="2"/>
  </si>
  <si>
    <t>3295　工業用模型製造業</t>
    <rPh sb="5" eb="10">
      <t>コウギョウヨウモケイ</t>
    </rPh>
    <rPh sb="10" eb="13">
      <t>セイゾウギョウ</t>
    </rPh>
    <phoneticPr fontId="2"/>
  </si>
  <si>
    <t>225　鉄素形材製造業</t>
    <rPh sb="4" eb="5">
      <t>テツ</t>
    </rPh>
    <rPh sb="5" eb="8">
      <t>ソケイザイ</t>
    </rPh>
    <rPh sb="8" eb="11">
      <t>セイゾウギョウ</t>
    </rPh>
    <phoneticPr fontId="2"/>
  </si>
  <si>
    <t>2291　鉄鋼シャースリット業</t>
    <rPh sb="5" eb="7">
      <t>テッコウ</t>
    </rPh>
    <rPh sb="14" eb="15">
      <t>ギョウ</t>
    </rPh>
    <phoneticPr fontId="2"/>
  </si>
  <si>
    <t>235　非鉄金属素形材製造業</t>
    <rPh sb="4" eb="5">
      <t>ヒ</t>
    </rPh>
    <rPh sb="5" eb="6">
      <t>テツ</t>
    </rPh>
    <rPh sb="6" eb="11">
      <t>キンゾクソケイザイ</t>
    </rPh>
    <rPh sb="11" eb="14">
      <t>セイゾウギョウ</t>
    </rPh>
    <phoneticPr fontId="2"/>
  </si>
  <si>
    <t>工業製品製造業分野・特定技能1号</t>
  </si>
  <si>
    <t>カンナ海外人材支援</t>
    <rPh sb="3" eb="5">
      <t>カイガイ</t>
    </rPh>
    <rPh sb="5" eb="7">
      <t>ジンザイ</t>
    </rPh>
    <rPh sb="7" eb="9">
      <t>シエン</t>
    </rPh>
    <phoneticPr fontId="2"/>
  </si>
  <si>
    <t>介護分野</t>
    <phoneticPr fontId="5"/>
  </si>
  <si>
    <t>11　繊維工業</t>
    <phoneticPr fontId="2"/>
  </si>
  <si>
    <t>工業製品製造分野</t>
    <phoneticPr fontId="5"/>
  </si>
  <si>
    <t>工業製品区分</t>
    <rPh sb="0" eb="2">
      <t>コウギョウ</t>
    </rPh>
    <rPh sb="2" eb="4">
      <t>セイヒン</t>
    </rPh>
    <rPh sb="4" eb="6">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</si>
</sst>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2"/>
      <name val="ＭＳ Ｐゴシック"/>
      <family val="2"/>
      <charset val="128"/>
    </font>
    <font>
      <sz val="12"/>
      <name val="ＭＳ Ｐゴシック"/>
      <family val="2"/>
      <charset val="128"/>
    </font>
    <font>
      <sz val="6"/>
      <name val="ＭＳ Ｐゴシック"/>
      <family val="2"/>
      <charset val="128"/>
    </font>
    <font>
      <sz val="6"/>
      <name val="ＭＳ Ｐゴシック"/>
      <family val="3"/>
      <charset val="128"/>
    </font>
    <font>
      <u/>
      <sz val="12"/>
      <color indexed="12"/>
      <name val="ＭＳ Ｐゴシック"/>
      <family val="3"/>
      <charset val="128"/>
    </font>
    <font>
      <sz val="6"/>
      <name val="游ゴシック"/>
      <family val="2"/>
      <charset val="128"/>
      <scheme val="minor"/>
    </font>
    <font>
      <sz val="12"/>
      <color theme="1"/>
      <name val="游ゴシック"/>
      <family val="3"/>
      <charset val="128"/>
      <scheme val="minor"/>
    </font>
    <font>
      <sz val="12"/>
      <name val="游ゴシック"/>
      <family val="3"/>
      <charset val="128"/>
      <scheme val="minor"/>
    </font>
    <font>
      <b/>
      <sz val="28"/>
      <color theme="0"/>
      <name val="ＭＳ ゴシック"/>
      <family val="2"/>
      <charset val="128"/>
    </font>
    <font>
      <sz val="16"/>
      <color theme="1" tint="0.34998626667073579"/>
      <name val="ＭＳ ゴシック"/>
      <family val="2"/>
      <charset val="128"/>
    </font>
    <font>
      <sz val="12"/>
      <color theme="1" tint="0.34998626667073579"/>
      <name val="ＭＳ ゴシック"/>
      <family val="2"/>
      <charset val="128"/>
    </font>
    <font>
      <i/>
      <sz val="12"/>
      <color theme="1" tint="0.34998626667073579"/>
      <name val="メイリオ"/>
      <family val="2"/>
      <charset val="128"/>
    </font>
    <font>
      <sz val="14"/>
      <color theme="1" tint="0.34998626667073579"/>
      <name val="ＭＳ ゴシック"/>
      <family val="2"/>
      <charset val="128"/>
    </font>
    <font>
      <sz val="18"/>
      <color theme="1" tint="0.34998626667073579"/>
      <name val="ＭＳ ゴシック"/>
      <family val="2"/>
      <charset val="128"/>
    </font>
    <font>
      <sz val="22"/>
      <color theme="1" tint="0.34998626667073579"/>
      <name val="ＭＳ ゴシック"/>
      <family val="2"/>
      <charset val="128"/>
    </font>
    <font>
      <sz val="20"/>
      <color theme="1" tint="0.34998626667073579"/>
      <name val="ＭＳ ゴシック"/>
      <family val="2"/>
      <charset val="128"/>
    </font>
    <font>
      <sz val="36"/>
      <color theme="1" tint="0.34998626667073579"/>
      <name val="ＭＳ ゴシック"/>
      <family val="2"/>
      <charset val="128"/>
    </font>
    <font>
      <sz val="8"/>
      <color theme="1" tint="0.34998626667073579"/>
      <name val="ＭＳ ゴシック"/>
      <family val="2"/>
      <charset val="128"/>
    </font>
    <font>
      <sz val="11"/>
      <color theme="1" tint="0.34998626667073579"/>
      <name val="ＭＳ ゴシック"/>
      <family val="2"/>
      <charset val="128"/>
    </font>
    <font>
      <u/>
      <sz val="16"/>
      <color theme="1" tint="0.34998626667073579"/>
      <name val="ＭＳ ゴシック"/>
      <family val="2"/>
      <charset val="128"/>
    </font>
    <font>
      <sz val="18"/>
      <color theme="0"/>
      <name val="ＭＳ ゴシック"/>
      <family val="2"/>
      <charset val="128"/>
    </font>
    <font>
      <sz val="14"/>
      <color theme="0"/>
      <name val="ＭＳ ゴシック"/>
      <family val="2"/>
      <charset val="128"/>
    </font>
    <font>
      <sz val="10"/>
      <color theme="1" tint="0.34998626667073579"/>
      <name val="ＭＳ ゴシック"/>
      <family val="2"/>
      <charset val="128"/>
    </font>
    <font>
      <sz val="16"/>
      <name val="ＭＳ ゴシック"/>
      <family val="2"/>
      <charset val="128"/>
    </font>
    <font>
      <sz val="12"/>
      <color theme="1"/>
      <name val="游ゴシック"/>
      <family val="2"/>
      <charset val="128"/>
      <scheme val="minor"/>
    </font>
    <font>
      <sz val="12"/>
      <color theme="1"/>
      <name val="メイリオ"/>
      <family val="2"/>
      <charset val="128"/>
    </font>
    <font>
      <sz val="12"/>
      <color theme="9" tint="0.79998168889431442"/>
      <name val="メイリオ"/>
      <family val="2"/>
      <charset val="128"/>
    </font>
    <font>
      <b/>
      <sz val="12"/>
      <color theme="1"/>
      <name val="メイリオ"/>
      <family val="2"/>
      <charset val="128"/>
    </font>
    <font>
      <sz val="16"/>
      <color theme="1" tint="0.34998626667073579"/>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rgb="FF006934"/>
        <bgColor indexed="64"/>
      </patternFill>
    </fill>
    <fill>
      <patternFill patternType="solid">
        <fgColor rgb="FF13AE67"/>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57">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24" fillId="0" borderId="0">
      <alignment vertical="center"/>
    </xf>
  </cellStyleXfs>
  <cellXfs count="360">
    <xf numFmtId="0" fontId="0" fillId="0" borderId="0" xfId="0">
      <alignment vertical="center"/>
    </xf>
    <xf numFmtId="0" fontId="6" fillId="0" borderId="0" xfId="0" applyFont="1">
      <alignment vertical="center"/>
    </xf>
    <xf numFmtId="0" fontId="7"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xf numFmtId="0" fontId="12" fillId="0" borderId="10" xfId="0" applyFont="1" applyBorder="1" applyAlignment="1">
      <alignment horizontal="center" vertical="center" shrinkToFit="1"/>
    </xf>
    <xf numFmtId="176" fontId="12" fillId="0" borderId="0" xfId="0" applyNumberFormat="1" applyFont="1" applyAlignment="1">
      <alignment vertical="center" shrinkToFit="1"/>
    </xf>
    <xf numFmtId="0" fontId="12" fillId="0" borderId="0" xfId="0" applyFont="1" applyAlignment="1">
      <alignment vertical="center" shrinkToFit="1"/>
    </xf>
    <xf numFmtId="0" fontId="9" fillId="0" borderId="3" xfId="0" applyFont="1" applyBorder="1" applyAlignment="1">
      <alignment horizontal="center" vertical="center"/>
    </xf>
    <xf numFmtId="0" fontId="9" fillId="0" borderId="0" xfId="0" applyFont="1" applyAlignment="1">
      <alignment horizontal="center" vertical="center"/>
    </xf>
    <xf numFmtId="0" fontId="13" fillId="0" borderId="0" xfId="0" applyFont="1">
      <alignment vertical="center"/>
    </xf>
    <xf numFmtId="0" fontId="10" fillId="0" borderId="11" xfId="0" applyFont="1" applyBorder="1" applyAlignment="1">
      <alignment horizontal="center" vertical="center" shrinkToFit="1"/>
    </xf>
    <xf numFmtId="0" fontId="10" fillId="0" borderId="10" xfId="0" applyFont="1" applyBorder="1" applyAlignment="1">
      <alignment horizontal="center" vertical="center"/>
    </xf>
    <xf numFmtId="0" fontId="9" fillId="0" borderId="35" xfId="0" applyFont="1" applyBorder="1" applyAlignment="1">
      <alignment horizontal="center" vertical="center"/>
    </xf>
    <xf numFmtId="49" fontId="9" fillId="0" borderId="33" xfId="0" applyNumberFormat="1" applyFont="1" applyBorder="1" applyAlignment="1">
      <alignment horizontal="center" vertical="center"/>
    </xf>
    <xf numFmtId="0" fontId="9" fillId="0" borderId="33" xfId="0" applyFont="1" applyBorder="1" applyAlignment="1">
      <alignment horizontal="center" vertical="center"/>
    </xf>
    <xf numFmtId="49" fontId="9" fillId="0" borderId="39" xfId="0" applyNumberFormat="1" applyFont="1" applyBorder="1" applyAlignment="1">
      <alignment horizontal="center" vertical="center"/>
    </xf>
    <xf numFmtId="0" fontId="9"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10" fillId="0" borderId="3" xfId="0" applyFont="1" applyBorder="1">
      <alignment vertical="center"/>
    </xf>
    <xf numFmtId="0" fontId="10" fillId="0" borderId="0" xfId="0" applyFont="1" applyAlignment="1">
      <alignment horizontal="center" vertical="center"/>
    </xf>
    <xf numFmtId="0" fontId="9" fillId="0" borderId="10" xfId="0" applyFont="1" applyBorder="1">
      <alignment vertical="center"/>
    </xf>
    <xf numFmtId="0" fontId="9"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21" xfId="0" applyFont="1" applyBorder="1" applyAlignment="1">
      <alignment horizontal="center" vertical="center"/>
    </xf>
    <xf numFmtId="0" fontId="10" fillId="0" borderId="7" xfId="0" applyFont="1" applyBorder="1" applyAlignment="1">
      <alignment horizontal="center" vertical="center"/>
    </xf>
    <xf numFmtId="0" fontId="9" fillId="0" borderId="0" xfId="0" applyFont="1" applyAlignment="1">
      <alignment horizontal="left" vertical="center"/>
    </xf>
    <xf numFmtId="0" fontId="22" fillId="0" borderId="0" xfId="0" applyFont="1" applyAlignment="1">
      <alignment horizontal="left"/>
    </xf>
    <xf numFmtId="0" fontId="11" fillId="0" borderId="0" xfId="0" applyFont="1" applyAlignment="1">
      <alignment horizontal="center" vertical="center"/>
    </xf>
    <xf numFmtId="0" fontId="9" fillId="0" borderId="3" xfId="0" applyFont="1" applyBorder="1">
      <alignment vertical="center"/>
    </xf>
    <xf numFmtId="0" fontId="25" fillId="0" borderId="0" xfId="3" applyFont="1">
      <alignment vertical="center"/>
    </xf>
    <xf numFmtId="0" fontId="26" fillId="8" borderId="0" xfId="3" applyFont="1" applyFill="1">
      <alignment vertical="center"/>
    </xf>
    <xf numFmtId="0" fontId="24" fillId="0" borderId="0" xfId="3">
      <alignment vertical="center"/>
    </xf>
    <xf numFmtId="0" fontId="25" fillId="9" borderId="0" xfId="3" applyFont="1" applyFill="1">
      <alignment vertical="center"/>
    </xf>
    <xf numFmtId="0" fontId="25" fillId="7" borderId="0" xfId="3" applyFont="1" applyFill="1">
      <alignment vertical="center"/>
    </xf>
    <xf numFmtId="0" fontId="25" fillId="10" borderId="8" xfId="3" applyFont="1" applyFill="1" applyBorder="1" applyAlignment="1">
      <alignment horizontal="center" vertical="center"/>
    </xf>
    <xf numFmtId="0" fontId="25" fillId="0" borderId="0" xfId="3" applyFont="1" applyAlignment="1">
      <alignment horizontal="center" vertical="center"/>
    </xf>
    <xf numFmtId="0" fontId="25" fillId="0" borderId="8" xfId="3" applyFont="1" applyBorder="1" applyAlignment="1">
      <alignment horizontal="center" vertical="center"/>
    </xf>
    <xf numFmtId="14" fontId="25" fillId="0" borderId="8" xfId="3" applyNumberFormat="1" applyFont="1" applyBorder="1" applyProtection="1">
      <alignment vertical="center"/>
      <protection locked="0"/>
    </xf>
    <xf numFmtId="0" fontId="25" fillId="0" borderId="8" xfId="3" applyFont="1" applyBorder="1">
      <alignment vertical="center"/>
    </xf>
    <xf numFmtId="0" fontId="25" fillId="0" borderId="46" xfId="3" applyFont="1" applyBorder="1">
      <alignment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30" xfId="3" applyFont="1" applyBorder="1" applyAlignment="1">
      <alignment horizontal="center" vertical="center"/>
    </xf>
    <xf numFmtId="0" fontId="25" fillId="0" borderId="30" xfId="3" applyFont="1" applyBorder="1" applyProtection="1">
      <alignment vertical="center"/>
      <protection locked="0"/>
    </xf>
    <xf numFmtId="0" fontId="25" fillId="0" borderId="30" xfId="3" applyFont="1" applyBorder="1">
      <alignment vertical="center"/>
    </xf>
    <xf numFmtId="0" fontId="25" fillId="0" borderId="50" xfId="3" applyFont="1" applyBorder="1">
      <alignment vertical="center"/>
    </xf>
    <xf numFmtId="0" fontId="25" fillId="0" borderId="52" xfId="3" applyFont="1" applyBorder="1" applyAlignment="1">
      <alignment horizontal="center" vertical="center"/>
    </xf>
    <xf numFmtId="0" fontId="25" fillId="0" borderId="31" xfId="3" applyFont="1" applyBorder="1" applyAlignment="1">
      <alignment horizontal="center" vertical="center"/>
    </xf>
    <xf numFmtId="0" fontId="25" fillId="0" borderId="31" xfId="3" applyFont="1" applyBorder="1" applyProtection="1">
      <alignment vertical="center"/>
      <protection locked="0"/>
    </xf>
    <xf numFmtId="0" fontId="25" fillId="0" borderId="31" xfId="3" applyFont="1" applyBorder="1">
      <alignment vertical="center"/>
    </xf>
    <xf numFmtId="0" fontId="25" fillId="0" borderId="32" xfId="3" applyFont="1" applyBorder="1">
      <alignment vertical="center"/>
    </xf>
    <xf numFmtId="0" fontId="25" fillId="0" borderId="32" xfId="3" applyFont="1" applyBorder="1" applyProtection="1">
      <alignment vertical="center"/>
      <protection locked="0"/>
    </xf>
    <xf numFmtId="0" fontId="25" fillId="0" borderId="34" xfId="3" applyFont="1" applyBorder="1" applyAlignment="1">
      <alignment horizontal="center" vertical="center"/>
    </xf>
    <xf numFmtId="0" fontId="25" fillId="0" borderId="54" xfId="3" applyFont="1" applyBorder="1">
      <alignment vertical="center"/>
    </xf>
    <xf numFmtId="0" fontId="25" fillId="0" borderId="54" xfId="3" applyFont="1" applyBorder="1" applyProtection="1">
      <alignment vertical="center"/>
      <protection locked="0"/>
    </xf>
    <xf numFmtId="0" fontId="25" fillId="0" borderId="56" xfId="3" applyFont="1" applyBorder="1" applyAlignment="1">
      <alignment horizontal="center" vertical="center"/>
    </xf>
    <xf numFmtId="0" fontId="25" fillId="0" borderId="31" xfId="3" applyFont="1" applyBorder="1" applyAlignment="1" applyProtection="1">
      <alignment vertical="center" shrinkToFit="1"/>
      <protection locked="0"/>
    </xf>
    <xf numFmtId="0" fontId="25" fillId="0" borderId="41" xfId="3" applyFont="1" applyBorder="1" applyProtection="1">
      <alignment vertical="center"/>
      <protection locked="0"/>
    </xf>
    <xf numFmtId="0" fontId="25" fillId="0" borderId="40" xfId="3" applyFont="1" applyBorder="1" applyAlignment="1">
      <alignment horizontal="center" vertical="center"/>
    </xf>
    <xf numFmtId="0" fontId="25" fillId="0" borderId="8" xfId="3" applyFont="1" applyBorder="1" applyProtection="1">
      <alignment vertical="center"/>
      <protection locked="0"/>
    </xf>
    <xf numFmtId="0" fontId="25" fillId="0" borderId="9" xfId="3" applyFont="1" applyBorder="1">
      <alignment vertical="center"/>
    </xf>
    <xf numFmtId="0" fontId="25" fillId="0" borderId="11" xfId="3" applyFont="1" applyBorder="1">
      <alignment vertical="center"/>
    </xf>
    <xf numFmtId="0" fontId="25" fillId="0" borderId="10" xfId="3" applyFont="1" applyBorder="1" applyAlignment="1">
      <alignment horizontal="center" vertical="center"/>
    </xf>
    <xf numFmtId="0" fontId="25" fillId="0" borderId="9" xfId="3" applyFont="1" applyBorder="1" applyAlignment="1" applyProtection="1">
      <alignment horizontal="center" vertical="center"/>
      <protection locked="0"/>
    </xf>
    <xf numFmtId="0" fontId="25" fillId="0" borderId="11" xfId="3" applyFont="1" applyBorder="1" applyAlignment="1">
      <alignment horizontal="center" vertical="center"/>
    </xf>
    <xf numFmtId="0" fontId="25" fillId="0" borderId="11" xfId="3" applyFont="1" applyBorder="1" applyAlignment="1" applyProtection="1">
      <alignment horizontal="center" vertical="center"/>
      <protection locked="0"/>
    </xf>
    <xf numFmtId="0" fontId="25" fillId="0" borderId="2" xfId="3" applyFont="1" applyBorder="1" applyAlignment="1" applyProtection="1">
      <alignment horizontal="center" vertical="center"/>
      <protection locked="0"/>
    </xf>
    <xf numFmtId="0" fontId="25" fillId="0" borderId="3" xfId="3" applyFont="1" applyBorder="1" applyAlignment="1" applyProtection="1">
      <alignment horizontal="center" vertical="center"/>
      <protection locked="0"/>
    </xf>
    <xf numFmtId="0" fontId="27" fillId="0" borderId="0" xfId="3" applyFont="1" applyAlignment="1">
      <alignment horizontal="center" vertical="center"/>
    </xf>
    <xf numFmtId="0" fontId="12" fillId="0" borderId="0" xfId="0" applyFont="1" applyAlignment="1">
      <alignment horizontal="left" vertical="top"/>
    </xf>
    <xf numFmtId="0" fontId="7" fillId="2" borderId="0" xfId="0" applyFont="1" applyFill="1" applyAlignment="1">
      <alignment horizontal="left" vertical="center"/>
    </xf>
    <xf numFmtId="0" fontId="7" fillId="2" borderId="0" xfId="0" applyFont="1" applyFill="1">
      <alignment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9" fillId="5" borderId="8" xfId="0" applyFont="1" applyFill="1" applyBorder="1" applyAlignment="1">
      <alignment horizontal="center" vertical="center" wrapText="1"/>
    </xf>
    <xf numFmtId="0" fontId="9" fillId="0" borderId="2" xfId="0" applyFont="1" applyBorder="1" applyAlignment="1">
      <alignment horizontal="left" vertical="top" wrapText="1"/>
    </xf>
    <xf numFmtId="0" fontId="28" fillId="0" borderId="3" xfId="0" applyFont="1" applyBorder="1" applyAlignment="1">
      <alignment horizontal="left" vertical="top"/>
    </xf>
    <xf numFmtId="0" fontId="28" fillId="0" borderId="4" xfId="0" applyFont="1" applyBorder="1" applyAlignment="1">
      <alignment horizontal="left" vertical="top"/>
    </xf>
    <xf numFmtId="0" fontId="28" fillId="0" borderId="20" xfId="0" applyFont="1" applyBorder="1" applyAlignment="1">
      <alignment horizontal="left" vertical="top"/>
    </xf>
    <xf numFmtId="0" fontId="28" fillId="0" borderId="0" xfId="0" applyFont="1" applyAlignment="1">
      <alignment horizontal="left" vertical="top"/>
    </xf>
    <xf numFmtId="0" fontId="28" fillId="0" borderId="21" xfId="0" applyFont="1" applyBorder="1" applyAlignment="1">
      <alignment horizontal="left" vertical="top"/>
    </xf>
    <xf numFmtId="0" fontId="28" fillId="0" borderId="5" xfId="0" applyFont="1" applyBorder="1" applyAlignment="1">
      <alignment horizontal="left" vertical="top"/>
    </xf>
    <xf numFmtId="0" fontId="28" fillId="0" borderId="6" xfId="0" applyFont="1" applyBorder="1" applyAlignment="1">
      <alignment horizontal="left" vertical="top"/>
    </xf>
    <xf numFmtId="0" fontId="28" fillId="0" borderId="7" xfId="0" applyFont="1" applyBorder="1" applyAlignment="1">
      <alignment horizontal="left" vertical="top"/>
    </xf>
    <xf numFmtId="0" fontId="9" fillId="5" borderId="2" xfId="0" applyFont="1" applyFill="1" applyBorder="1" applyAlignment="1">
      <alignment horizontal="center" vertical="center" textRotation="255"/>
    </xf>
    <xf numFmtId="0" fontId="9" fillId="5" borderId="4" xfId="0" applyFont="1" applyFill="1" applyBorder="1" applyAlignment="1">
      <alignment horizontal="center" vertical="center" textRotation="255"/>
    </xf>
    <xf numFmtId="0" fontId="9" fillId="5" borderId="20" xfId="0" applyFont="1" applyFill="1" applyBorder="1" applyAlignment="1">
      <alignment horizontal="center" vertical="center" textRotation="255"/>
    </xf>
    <xf numFmtId="0" fontId="9" fillId="5" borderId="21" xfId="0" applyFont="1" applyFill="1" applyBorder="1" applyAlignment="1">
      <alignment horizontal="center" vertical="center" textRotation="255"/>
    </xf>
    <xf numFmtId="0" fontId="9" fillId="5" borderId="5" xfId="0" applyFont="1" applyFill="1" applyBorder="1" applyAlignment="1">
      <alignment horizontal="center" vertical="center" textRotation="255"/>
    </xf>
    <xf numFmtId="0" fontId="9" fillId="5" borderId="7" xfId="0" applyFont="1" applyFill="1" applyBorder="1" applyAlignment="1">
      <alignment horizontal="center" vertical="center" textRotation="255"/>
    </xf>
    <xf numFmtId="0" fontId="9" fillId="5" borderId="8" xfId="0" applyFont="1" applyFill="1" applyBorder="1" applyAlignment="1">
      <alignment horizontal="center" vertical="center"/>
    </xf>
    <xf numFmtId="0" fontId="13" fillId="0" borderId="8" xfId="0" applyFont="1" applyBorder="1" applyAlignment="1">
      <alignment horizontal="center" vertical="center"/>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0" xfId="0" applyFont="1" applyAlignment="1">
      <alignment horizontal="left" vertical="center" shrinkToFit="1"/>
    </xf>
    <xf numFmtId="0" fontId="10" fillId="0" borderId="21"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41"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38" fontId="12" fillId="0" borderId="11" xfId="1" applyFont="1" applyBorder="1" applyAlignment="1">
      <alignment horizontal="center" vertical="center"/>
    </xf>
    <xf numFmtId="0" fontId="9" fillId="5" borderId="9"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0" xfId="0" applyFont="1" applyFill="1" applyBorder="1" applyAlignment="1">
      <alignment horizontal="center" vertical="center"/>
    </xf>
    <xf numFmtId="0" fontId="9" fillId="0" borderId="9" xfId="0" applyFont="1" applyBorder="1" applyAlignment="1">
      <alignment horizontal="center" vertical="center"/>
    </xf>
    <xf numFmtId="0" fontId="9" fillId="0" borderId="43" xfId="0" applyFont="1" applyBorder="1" applyAlignment="1">
      <alignment horizontal="center" vertical="center"/>
    </xf>
    <xf numFmtId="0" fontId="19" fillId="5" borderId="8" xfId="0" applyFont="1" applyFill="1" applyBorder="1" applyAlignment="1">
      <alignment horizontal="center" vertical="center"/>
    </xf>
    <xf numFmtId="38" fontId="12" fillId="0" borderId="8" xfId="1" applyFont="1" applyBorder="1" applyAlignment="1">
      <alignment horizontal="center" vertical="center"/>
    </xf>
    <xf numFmtId="38" fontId="12" fillId="0" borderId="9" xfId="1" applyFont="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0" xfId="0" applyFont="1" applyFill="1" applyAlignment="1">
      <alignment horizontal="center" vertical="center"/>
    </xf>
    <xf numFmtId="0" fontId="9" fillId="5" borderId="21"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center" vertical="center"/>
    </xf>
    <xf numFmtId="0" fontId="9" fillId="5" borderId="12"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49" fontId="10" fillId="0" borderId="9"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9" fillId="0" borderId="44" xfId="0" applyFont="1" applyBorder="1" applyAlignment="1">
      <alignment horizontal="center" vertical="center"/>
    </xf>
    <xf numFmtId="0" fontId="9" fillId="0" borderId="9"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0" xfId="0" applyFont="1" applyBorder="1" applyAlignment="1">
      <alignment horizontal="center" vertical="center" shrinkToFi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9" fillId="0" borderId="42" xfId="0" applyFont="1" applyBorder="1" applyAlignment="1">
      <alignment horizontal="center" vertical="center"/>
    </xf>
    <xf numFmtId="0" fontId="9" fillId="5" borderId="42" xfId="0" applyFont="1" applyFill="1" applyBorder="1" applyAlignment="1">
      <alignment horizontal="center" vertical="center"/>
    </xf>
    <xf numFmtId="49" fontId="12" fillId="0" borderId="10"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49" fontId="12" fillId="5" borderId="12" xfId="0" applyNumberFormat="1" applyFont="1" applyFill="1" applyBorder="1" applyAlignment="1">
      <alignment horizontal="center" vertical="center"/>
    </xf>
    <xf numFmtId="49" fontId="12" fillId="0" borderId="11" xfId="0" applyNumberFormat="1" applyFont="1" applyBorder="1" applyAlignment="1">
      <alignment horizontal="center" vertical="center"/>
    </xf>
    <xf numFmtId="0" fontId="9" fillId="5" borderId="20"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21" xfId="0" applyFont="1" applyFill="1" applyBorder="1" applyAlignment="1">
      <alignment horizontal="center" vertical="center" wrapText="1"/>
    </xf>
    <xf numFmtId="49" fontId="12" fillId="5" borderId="9"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9" fontId="10" fillId="0" borderId="11" xfId="0" applyNumberFormat="1" applyFont="1" applyBorder="1" applyAlignment="1">
      <alignment horizontal="center" vertical="center"/>
    </xf>
    <xf numFmtId="9" fontId="10" fillId="0" borderId="10"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10" xfId="0" applyNumberFormat="1" applyFont="1" applyBorder="1" applyAlignment="1">
      <alignment horizontal="center" vertical="center"/>
    </xf>
    <xf numFmtId="0" fontId="9" fillId="0" borderId="18" xfId="0" applyFont="1" applyBorder="1" applyAlignment="1">
      <alignment horizontal="distributed" vertical="center" indent="2"/>
    </xf>
    <xf numFmtId="0" fontId="9" fillId="0" borderId="16" xfId="0" applyFont="1" applyBorder="1" applyAlignment="1">
      <alignment horizontal="distributed" vertical="center" indent="2"/>
    </xf>
    <xf numFmtId="0" fontId="9" fillId="0" borderId="19" xfId="0" applyFont="1" applyBorder="1" applyAlignment="1">
      <alignment horizontal="distributed" vertical="center" indent="2"/>
    </xf>
    <xf numFmtId="0" fontId="9" fillId="0" borderId="36" xfId="0" applyFont="1" applyBorder="1" applyAlignment="1">
      <alignment horizontal="distributed" vertical="center" indent="2"/>
    </xf>
    <xf numFmtId="0" fontId="9" fillId="0" borderId="37" xfId="0" applyFont="1" applyBorder="1" applyAlignment="1">
      <alignment horizontal="distributed" vertical="center" indent="2"/>
    </xf>
    <xf numFmtId="0" fontId="9" fillId="0" borderId="38" xfId="0" applyFont="1" applyBorder="1" applyAlignment="1">
      <alignment horizontal="distributed" vertical="center" indent="2"/>
    </xf>
    <xf numFmtId="49" fontId="9" fillId="0" borderId="39" xfId="0" applyNumberFormat="1" applyFont="1" applyBorder="1" applyAlignment="1">
      <alignment horizontal="center" vertical="center"/>
    </xf>
    <xf numFmtId="20" fontId="9" fillId="0" borderId="39" xfId="0" applyNumberFormat="1" applyFont="1" applyBorder="1" applyAlignment="1">
      <alignment horizontal="center" vertical="center"/>
    </xf>
    <xf numFmtId="0" fontId="9" fillId="0" borderId="39" xfId="0" applyFont="1" applyBorder="1" applyAlignment="1">
      <alignment horizontal="center" vertical="center"/>
    </xf>
    <xf numFmtId="0" fontId="9" fillId="5" borderId="41" xfId="0" applyFont="1" applyFill="1" applyBorder="1" applyAlignment="1">
      <alignment horizontal="center" vertical="center"/>
    </xf>
    <xf numFmtId="0" fontId="9" fillId="5" borderId="40" xfId="0" applyFont="1" applyFill="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left" vertical="center" indent="1"/>
    </xf>
    <xf numFmtId="0" fontId="9" fillId="0" borderId="40" xfId="0" applyFont="1" applyBorder="1" applyAlignment="1">
      <alignment horizontal="left" vertical="center" indent="1"/>
    </xf>
    <xf numFmtId="49" fontId="9" fillId="5" borderId="32" xfId="0" applyNumberFormat="1" applyFont="1" applyFill="1" applyBorder="1" applyAlignment="1">
      <alignment horizontal="center" vertical="center"/>
    </xf>
    <xf numFmtId="49" fontId="9" fillId="5" borderId="34" xfId="0" applyNumberFormat="1" applyFont="1" applyFill="1" applyBorder="1" applyAlignment="1">
      <alignment horizontal="center" vertical="center"/>
    </xf>
    <xf numFmtId="49" fontId="9" fillId="0" borderId="33" xfId="0" applyNumberFormat="1" applyFont="1" applyBorder="1" applyAlignment="1">
      <alignment horizontal="center" vertical="center"/>
    </xf>
    <xf numFmtId="20" fontId="9" fillId="0" borderId="33" xfId="0" applyNumberFormat="1" applyFont="1" applyBorder="1" applyAlignment="1">
      <alignment horizontal="center" vertical="center"/>
    </xf>
    <xf numFmtId="0" fontId="9" fillId="0" borderId="33" xfId="0" applyFont="1" applyBorder="1" applyAlignment="1">
      <alignment horizontal="center" vertical="center"/>
    </xf>
    <xf numFmtId="0" fontId="9" fillId="5" borderId="32" xfId="0" applyFont="1" applyFill="1" applyBorder="1" applyAlignment="1">
      <alignment horizontal="center" vertical="center"/>
    </xf>
    <xf numFmtId="0" fontId="9" fillId="5" borderId="34" xfId="0" applyFont="1" applyFill="1" applyBorder="1" applyAlignment="1">
      <alignment horizontal="center" vertical="center"/>
    </xf>
    <xf numFmtId="0" fontId="9" fillId="0" borderId="34" xfId="0" applyFont="1" applyBorder="1" applyAlignment="1">
      <alignment horizontal="center" vertical="center"/>
    </xf>
    <xf numFmtId="49" fontId="9" fillId="5" borderId="41" xfId="0" applyNumberFormat="1" applyFont="1" applyFill="1" applyBorder="1" applyAlignment="1">
      <alignment horizontal="center" vertical="center"/>
    </xf>
    <xf numFmtId="49" fontId="9" fillId="5" borderId="40" xfId="0" applyNumberFormat="1" applyFont="1" applyFill="1" applyBorder="1" applyAlignment="1">
      <alignment horizontal="center" vertical="center"/>
    </xf>
    <xf numFmtId="0" fontId="9" fillId="0" borderId="32" xfId="0" applyFont="1" applyBorder="1" applyAlignment="1">
      <alignment horizontal="center" vertical="center"/>
    </xf>
    <xf numFmtId="0" fontId="4" fillId="0" borderId="2" xfId="2" applyFill="1" applyBorder="1" applyAlignment="1">
      <alignment horizontal="center" vertical="center"/>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9" fillId="5" borderId="31" xfId="0" applyFont="1" applyFill="1" applyBorder="1" applyAlignment="1">
      <alignment horizontal="center" vertical="center"/>
    </xf>
    <xf numFmtId="0" fontId="9" fillId="0" borderId="31" xfId="0" applyFont="1" applyBorder="1" applyAlignment="1">
      <alignment horizontal="left" vertical="center" indent="1"/>
    </xf>
    <xf numFmtId="0" fontId="9" fillId="5" borderId="30" xfId="0" applyFont="1" applyFill="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2" fillId="5" borderId="8" xfId="0" applyFont="1" applyFill="1" applyBorder="1" applyAlignment="1">
      <alignment horizontal="center" vertical="center" shrinkToFit="1"/>
    </xf>
    <xf numFmtId="0" fontId="12" fillId="0" borderId="11"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56" fontId="12" fillId="5" borderId="8" xfId="0" applyNumberFormat="1" applyFont="1" applyFill="1" applyBorder="1" applyAlignment="1">
      <alignment horizontal="center" vertical="center" shrinkToFit="1"/>
    </xf>
    <xf numFmtId="0" fontId="12" fillId="0" borderId="8" xfId="0" applyFont="1" applyBorder="1" applyAlignment="1">
      <alignment horizontal="center" vertical="center" shrinkToFi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3" fontId="9" fillId="0" borderId="18" xfId="0" applyNumberFormat="1"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20" fillId="4" borderId="8"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8"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3" fontId="16" fillId="0" borderId="3"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0" borderId="0" xfId="0" applyFont="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shrinkToFit="1"/>
    </xf>
    <xf numFmtId="0" fontId="9" fillId="0" borderId="1" xfId="0" applyFont="1" applyBorder="1" applyAlignment="1">
      <alignment horizontal="center" vertical="center"/>
    </xf>
    <xf numFmtId="49" fontId="11" fillId="0" borderId="0" xfId="0" applyNumberFormat="1" applyFont="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0" xfId="0" applyFont="1" applyBorder="1" applyAlignment="1">
      <alignment horizontal="left" vertical="center" indent="1"/>
    </xf>
    <xf numFmtId="3" fontId="9" fillId="0" borderId="25" xfId="0" applyNumberFormat="1" applyFont="1" applyBorder="1" applyAlignment="1">
      <alignment horizontal="center" vertical="center"/>
    </xf>
    <xf numFmtId="0" fontId="9" fillId="0" borderId="26" xfId="0" applyFont="1" applyBorder="1" applyAlignment="1">
      <alignment horizontal="center" vertical="center"/>
    </xf>
    <xf numFmtId="0" fontId="9" fillId="0" borderId="8" xfId="0" applyFont="1" applyBorder="1" applyAlignment="1">
      <alignment horizontal="center" vertical="center" wrapText="1"/>
    </xf>
    <xf numFmtId="14" fontId="12" fillId="0" borderId="8" xfId="0" applyNumberFormat="1" applyFont="1" applyBorder="1" applyAlignment="1">
      <alignment horizontal="center" vertical="center" shrinkToFit="1"/>
    </xf>
    <xf numFmtId="0" fontId="27" fillId="0" borderId="0" xfId="3" applyFont="1" applyAlignment="1">
      <alignment horizontal="center" vertical="center"/>
    </xf>
    <xf numFmtId="0" fontId="25" fillId="0" borderId="11" xfId="3" applyFont="1" applyBorder="1" applyAlignment="1">
      <alignment horizontal="center" vertical="center"/>
    </xf>
    <xf numFmtId="0" fontId="25" fillId="0" borderId="10" xfId="3" applyFont="1" applyBorder="1" applyAlignment="1">
      <alignment horizontal="center" vertical="center"/>
    </xf>
    <xf numFmtId="0" fontId="25" fillId="0" borderId="9" xfId="3" applyFont="1" applyBorder="1" applyAlignment="1" applyProtection="1">
      <alignment horizontal="center" vertical="center"/>
      <protection locked="0"/>
    </xf>
    <xf numFmtId="0" fontId="25" fillId="0" borderId="11" xfId="3" applyFont="1" applyBorder="1" applyAlignment="1" applyProtection="1">
      <alignment horizontal="center" vertical="center"/>
      <protection locked="0"/>
    </xf>
    <xf numFmtId="0" fontId="25" fillId="0" borderId="10" xfId="3" applyFont="1" applyBorder="1" applyAlignment="1" applyProtection="1">
      <alignment horizontal="center" vertical="center"/>
      <protection locked="0"/>
    </xf>
    <xf numFmtId="0" fontId="25" fillId="0" borderId="2" xfId="3" applyFont="1" applyBorder="1" applyAlignment="1">
      <alignment horizontal="left" vertical="center"/>
    </xf>
    <xf numFmtId="0" fontId="25" fillId="0" borderId="4" xfId="3" applyFont="1" applyBorder="1" applyAlignment="1">
      <alignment horizontal="left" vertical="center"/>
    </xf>
    <xf numFmtId="0" fontId="25" fillId="0" borderId="20" xfId="3" applyFont="1" applyBorder="1" applyAlignment="1">
      <alignment horizontal="left" vertical="center"/>
    </xf>
    <xf numFmtId="0" fontId="25" fillId="0" borderId="21" xfId="3" applyFont="1" applyBorder="1" applyAlignment="1">
      <alignment horizontal="left" vertical="center"/>
    </xf>
    <xf numFmtId="0" fontId="25" fillId="0" borderId="5" xfId="3" applyFont="1" applyBorder="1" applyAlignment="1">
      <alignment horizontal="left" vertical="center"/>
    </xf>
    <xf numFmtId="0" fontId="25" fillId="0" borderId="7" xfId="3" applyFont="1" applyBorder="1" applyAlignment="1">
      <alignment horizontal="left" vertical="center"/>
    </xf>
    <xf numFmtId="0" fontId="25" fillId="0" borderId="3" xfId="3" applyFont="1" applyBorder="1" applyAlignment="1" applyProtection="1">
      <alignment horizontal="left" vertical="top"/>
      <protection locked="0"/>
    </xf>
    <xf numFmtId="0" fontId="25" fillId="0" borderId="4" xfId="3" applyFont="1" applyBorder="1" applyAlignment="1" applyProtection="1">
      <alignment horizontal="left" vertical="top"/>
      <protection locked="0"/>
    </xf>
    <xf numFmtId="0" fontId="25" fillId="0" borderId="0" xfId="3" applyFont="1" applyAlignment="1" applyProtection="1">
      <alignment horizontal="left" vertical="top"/>
      <protection locked="0"/>
    </xf>
    <xf numFmtId="0" fontId="25" fillId="0" borderId="21" xfId="3" applyFont="1" applyBorder="1" applyAlignment="1" applyProtection="1">
      <alignment horizontal="left" vertical="top"/>
      <protection locked="0"/>
    </xf>
    <xf numFmtId="0" fontId="25" fillId="0" borderId="6" xfId="3" applyFont="1" applyBorder="1" applyAlignment="1" applyProtection="1">
      <alignment horizontal="left" vertical="top"/>
      <protection locked="0"/>
    </xf>
    <xf numFmtId="0" fontId="25" fillId="0" borderId="7" xfId="3" applyFont="1" applyBorder="1" applyAlignment="1" applyProtection="1">
      <alignment horizontal="left" vertical="top"/>
      <protection locked="0"/>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9" xfId="3" applyFont="1" applyBorder="1" applyProtection="1">
      <alignment vertical="center"/>
      <protection locked="0"/>
    </xf>
    <xf numFmtId="0" fontId="25" fillId="0" borderId="11" xfId="3" applyFont="1" applyBorder="1" applyProtection="1">
      <alignment vertical="center"/>
      <protection locked="0"/>
    </xf>
    <xf numFmtId="0" fontId="25" fillId="0" borderId="9" xfId="3" applyFont="1" applyBorder="1" applyAlignment="1" applyProtection="1">
      <alignment horizontal="right" vertical="center"/>
      <protection locked="0"/>
    </xf>
    <xf numFmtId="0" fontId="25" fillId="0" borderId="11" xfId="3" applyFont="1" applyBorder="1" applyAlignment="1" applyProtection="1">
      <alignment horizontal="right" vertical="center"/>
      <protection locked="0"/>
    </xf>
    <xf numFmtId="0" fontId="25" fillId="0" borderId="8" xfId="3" applyFont="1" applyBorder="1">
      <alignment vertical="center"/>
    </xf>
    <xf numFmtId="0" fontId="25" fillId="0" borderId="8" xfId="3" applyFont="1" applyBorder="1" applyProtection="1">
      <alignment vertical="center"/>
      <protection locked="0"/>
    </xf>
    <xf numFmtId="14" fontId="25" fillId="0" borderId="8" xfId="3" applyNumberFormat="1" applyFont="1" applyBorder="1" applyProtection="1">
      <alignment vertical="center"/>
      <protection locked="0"/>
    </xf>
    <xf numFmtId="0" fontId="25" fillId="0" borderId="11" xfId="3" applyFont="1" applyBorder="1" applyAlignment="1">
      <alignment horizontal="right" vertical="center"/>
    </xf>
    <xf numFmtId="0" fontId="25" fillId="0" borderId="11" xfId="3" applyFont="1" applyBorder="1">
      <alignment vertical="center"/>
    </xf>
    <xf numFmtId="0" fontId="25" fillId="0" borderId="0" xfId="3" applyFont="1">
      <alignment vertical="center"/>
    </xf>
    <xf numFmtId="0" fontId="25" fillId="0" borderId="12" xfId="3" applyFont="1" applyBorder="1" applyAlignment="1">
      <alignment horizontal="center" vertical="center"/>
    </xf>
    <xf numFmtId="0" fontId="25" fillId="0" borderId="53" xfId="3" applyFont="1" applyBorder="1" applyAlignment="1">
      <alignment horizontal="center" vertical="center"/>
    </xf>
    <xf numFmtId="0" fontId="25" fillId="0" borderId="42" xfId="3" applyFont="1" applyBorder="1" applyAlignment="1">
      <alignment horizontal="center" vertical="center"/>
    </xf>
    <xf numFmtId="0" fontId="25" fillId="0" borderId="54" xfId="3" applyFont="1" applyBorder="1" applyProtection="1">
      <alignment vertical="center"/>
      <protection locked="0"/>
    </xf>
    <xf numFmtId="0" fontId="25" fillId="0" borderId="55" xfId="3" applyFont="1" applyBorder="1" applyProtection="1">
      <alignment vertical="center"/>
      <protection locked="0"/>
    </xf>
    <xf numFmtId="0" fontId="25" fillId="0" borderId="41" xfId="3" applyFont="1" applyBorder="1" applyProtection="1">
      <alignment vertical="center"/>
      <protection locked="0"/>
    </xf>
    <xf numFmtId="0" fontId="25" fillId="0" borderId="39" xfId="3" applyFont="1" applyBorder="1" applyProtection="1">
      <alignment vertical="center"/>
      <protection locked="0"/>
    </xf>
    <xf numFmtId="0" fontId="25" fillId="0" borderId="39" xfId="3" applyFont="1" applyBorder="1">
      <alignment vertical="center"/>
    </xf>
    <xf numFmtId="0" fontId="25" fillId="0" borderId="40" xfId="3" applyFont="1" applyBorder="1">
      <alignment vertical="center"/>
    </xf>
    <xf numFmtId="0" fontId="25" fillId="0" borderId="8" xfId="3" applyFont="1" applyBorder="1" applyAlignment="1" applyProtection="1">
      <alignment horizontal="center" vertical="center"/>
      <protection locked="0"/>
    </xf>
    <xf numFmtId="0" fontId="25" fillId="0" borderId="32" xfId="3" applyFont="1" applyBorder="1" applyProtection="1">
      <alignment vertical="center"/>
      <protection locked="0"/>
    </xf>
    <xf numFmtId="0" fontId="25" fillId="0" borderId="33" xfId="3" applyFont="1" applyBorder="1" applyProtection="1">
      <alignment vertical="center"/>
      <protection locked="0"/>
    </xf>
    <xf numFmtId="0" fontId="25" fillId="0" borderId="33" xfId="3" applyFont="1" applyBorder="1">
      <alignment vertical="center"/>
    </xf>
    <xf numFmtId="0" fontId="25" fillId="0" borderId="34" xfId="3" applyFont="1" applyBorder="1">
      <alignment vertical="center"/>
    </xf>
    <xf numFmtId="0" fontId="25" fillId="0" borderId="55" xfId="3" applyFont="1" applyBorder="1">
      <alignment vertical="center"/>
    </xf>
    <xf numFmtId="0" fontId="25" fillId="0" borderId="56" xfId="3" applyFont="1" applyBorder="1">
      <alignment vertical="center"/>
    </xf>
    <xf numFmtId="0" fontId="25" fillId="0" borderId="12" xfId="3" applyFont="1" applyBorder="1" applyAlignment="1">
      <alignment horizontal="left" vertical="center" wrapText="1"/>
    </xf>
    <xf numFmtId="0" fontId="25" fillId="0" borderId="53" xfId="3" applyFont="1" applyBorder="1" applyAlignment="1">
      <alignment horizontal="left" vertical="center"/>
    </xf>
    <xf numFmtId="0" fontId="25" fillId="0" borderId="42" xfId="3" applyFont="1" applyBorder="1" applyAlignment="1">
      <alignment horizontal="left" vertical="center"/>
    </xf>
    <xf numFmtId="0" fontId="25" fillId="10" borderId="8" xfId="3" applyFont="1" applyFill="1" applyBorder="1" applyAlignment="1">
      <alignment horizontal="center" vertical="center"/>
    </xf>
    <xf numFmtId="0" fontId="25" fillId="0" borderId="45" xfId="3" applyFont="1" applyBorder="1" applyAlignment="1">
      <alignment horizontal="center" vertical="center"/>
    </xf>
    <xf numFmtId="0" fontId="25" fillId="0" borderId="49" xfId="3" applyFont="1" applyBorder="1" applyAlignment="1">
      <alignment horizontal="center" vertical="center"/>
    </xf>
    <xf numFmtId="0" fontId="25" fillId="0" borderId="45" xfId="3" applyFont="1" applyBorder="1" applyAlignment="1" applyProtection="1">
      <alignment horizontal="center" vertical="center"/>
      <protection locked="0"/>
    </xf>
    <xf numFmtId="0" fontId="25" fillId="0" borderId="47" xfId="3" applyFont="1" applyBorder="1" applyAlignment="1" applyProtection="1">
      <alignment horizontal="center" vertical="center"/>
      <protection locked="0"/>
    </xf>
    <xf numFmtId="0" fontId="25" fillId="0" borderId="48" xfId="3" applyFont="1" applyBorder="1" applyAlignment="1" applyProtection="1">
      <alignment horizontal="center" vertical="center"/>
      <protection locked="0"/>
    </xf>
    <xf numFmtId="0" fontId="25" fillId="0" borderId="2" xfId="3" applyFont="1" applyBorder="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49" xfId="3" applyFont="1" applyBorder="1" applyProtection="1">
      <alignment vertical="center"/>
      <protection locked="0"/>
    </xf>
    <xf numFmtId="0" fontId="25" fillId="0" borderId="51" xfId="3" applyFont="1" applyBorder="1" applyProtection="1">
      <alignment vertical="center"/>
      <protection locked="0"/>
    </xf>
  </cellXfs>
  <cellStyles count="4">
    <cellStyle name="ハイパーリンク" xfId="2" builtinId="8"/>
    <cellStyle name="桁区切り" xfId="1" builtinId="6"/>
    <cellStyle name="標準" xfId="0" builtinId="0"/>
    <cellStyle name="標準 2" xfId="3" xr:uid="{D0F3D99E-BE30-493E-A279-BEC451BB6573}"/>
  </cellStyles>
  <dxfs count="52">
    <dxf>
      <fill>
        <patternFill>
          <bgColor theme="8"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EFFE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rgb="FFFEFFE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rgb="FFFEFFE4"/>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EFFE4"/>
      <color rgb="FFFFFED5"/>
      <color rgb="FF13AE67"/>
      <color rgb="FF006934"/>
      <color rgb="FF0C5D35"/>
      <color rgb="FF3E3A39"/>
      <color rgb="FF00FF94"/>
      <color rgb="FF00F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2]保険関係!$A$3" lockText="1" noThreeD="1"/>
</file>

<file path=xl/ctrlProps/ctrlProp2.xml><?xml version="1.0" encoding="utf-8"?>
<formControlPr xmlns="http://schemas.microsoft.com/office/spreadsheetml/2009/9/main" objectType="CheckBox" fmlaLink="[2]保険関係!$A$4" lockText="1" noThreeD="1"/>
</file>

<file path=xl/ctrlProps/ctrlProp3.xml><?xml version="1.0" encoding="utf-8"?>
<formControlPr xmlns="http://schemas.microsoft.com/office/spreadsheetml/2009/9/main" objectType="CheckBox" fmlaLink="[2]保険関係!$A$5" lockText="1" noThreeD="1"/>
</file>

<file path=xl/ctrlProps/ctrlProp4.xml><?xml version="1.0" encoding="utf-8"?>
<formControlPr xmlns="http://schemas.microsoft.com/office/spreadsheetml/2009/9/main" objectType="CheckBox" fmlaLink="[2]保険関係!$A$6" lockText="1" noThreeD="1"/>
</file>

<file path=xl/ctrlProps/ctrlProp5.xml><?xml version="1.0" encoding="utf-8"?>
<formControlPr xmlns="http://schemas.microsoft.com/office/spreadsheetml/2009/9/main" objectType="CheckBox" fmlaLink="[2]保険関係!$A$7" lockText="1" noThreeD="1"/>
</file>

<file path=xl/ctrlProps/ctrlProp6.xml><?xml version="1.0" encoding="utf-8"?>
<formControlPr xmlns="http://schemas.microsoft.com/office/spreadsheetml/2009/9/main" objectType="CheckBox" fmlaLink="[2]保険関係!$A$8" lockText="1" noThreeD="1"/>
</file>

<file path=xl/ctrlProps/ctrlProp7.xml><?xml version="1.0" encoding="utf-8"?>
<formControlPr xmlns="http://schemas.microsoft.com/office/spreadsheetml/2009/9/main" objectType="CheckBox" fmlaLink="[2]保険関係!$A$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289560</xdr:colOff>
          <xdr:row>14</xdr:row>
          <xdr:rowOff>190500</xdr:rowOff>
        </xdr:from>
        <xdr:to>
          <xdr:col>7</xdr:col>
          <xdr:colOff>190500</xdr:colOff>
          <xdr:row>16</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xdr:row>
          <xdr:rowOff>190500</xdr:rowOff>
        </xdr:from>
        <xdr:to>
          <xdr:col>11</xdr:col>
          <xdr:colOff>0</xdr:colOff>
          <xdr:row>17</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xdr:row>
          <xdr:rowOff>190500</xdr:rowOff>
        </xdr:from>
        <xdr:to>
          <xdr:col>11</xdr:col>
          <xdr:colOff>0</xdr:colOff>
          <xdr:row>18</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17</xdr:row>
          <xdr:rowOff>190500</xdr:rowOff>
        </xdr:from>
        <xdr:to>
          <xdr:col>11</xdr:col>
          <xdr:colOff>0</xdr:colOff>
          <xdr:row>19</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14</xdr:row>
          <xdr:rowOff>190500</xdr:rowOff>
        </xdr:from>
        <xdr:to>
          <xdr:col>14</xdr:col>
          <xdr:colOff>281940</xdr:colOff>
          <xdr:row>16</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15</xdr:row>
          <xdr:rowOff>190500</xdr:rowOff>
        </xdr:from>
        <xdr:to>
          <xdr:col>14</xdr:col>
          <xdr:colOff>281940</xdr:colOff>
          <xdr:row>17</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16</xdr:row>
          <xdr:rowOff>175260</xdr:rowOff>
        </xdr:from>
        <xdr:to>
          <xdr:col>14</xdr:col>
          <xdr:colOff>289560</xdr:colOff>
          <xdr:row>18</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b2100/&#20840;&#20154;&#21332;&#65299;/&#9734;&#23455;&#32722;&#29983;&#21517;&#31807;/&#25903;&#37096;&#21029;&#23455;&#32722;&#29983;&#21517;&#3180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a5a193cde8c33a01/KANNA%20GROUP/&#26862;%20&#25104;&#19990;&#12501;&#12457;&#12523;&#12480;/10.&#20154;&#26448;&#20107;&#26989;/&#21508;&#22243;&#20307;&#36039;&#26009;/&#12425;%20&#12521;&#12452;&#12501;&#12539;&#12499;&#12472;&#12519;&#12531;/i.LVC&#27714;&#20154;&#27714;&#32887;&#31080;ver.1.1%20(2).xlsx" TargetMode="External"/><Relationship Id="rId1" Type="http://schemas.openxmlformats.org/officeDocument/2006/relationships/externalLinkPath" Target="/a5a193cde8c33a01/KANNA%20GROUP/&#26862;%20&#25104;&#19990;&#12501;&#12457;&#12523;&#12480;/10.&#20154;&#26448;&#20107;&#26989;/&#21508;&#22243;&#20307;&#36039;&#26009;/&#12425;%20&#12521;&#12452;&#12501;&#12539;&#12499;&#12472;&#12519;&#12531;/i.LVC&#27714;&#20154;&#27714;&#32887;&#31080;ver.1.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南九州支部"/>
      <sheetName val="熊本支部"/>
      <sheetName val="九州支部"/>
      <sheetName val="愛知東"/>
      <sheetName val="みずほ支部"/>
      <sheetName val="大阪支部"/>
      <sheetName val="三河支部"/>
      <sheetName val="豊橋支部"/>
      <sheetName val="名古屋支部"/>
      <sheetName val="東海エリア"/>
      <sheetName val="苗理事"/>
      <sheetName val="岐阜支部"/>
      <sheetName val="美濃支部"/>
      <sheetName val="中部北陸支部"/>
      <sheetName val="静岡支部"/>
      <sheetName val="東関東 王"/>
      <sheetName val="東日本支部"/>
      <sheetName val="東京連絡所"/>
      <sheetName val="京葉支部"/>
      <sheetName val="関東支部"/>
      <sheetName val="山梨支部"/>
      <sheetName val="三和金属"/>
      <sheetName val="京浜支部"/>
      <sheetName val="周 豊"/>
      <sheetName val="北海道支部"/>
      <sheetName val="山陽支部"/>
      <sheetName val="福島支部"/>
      <sheetName val="東京支部"/>
      <sheetName val="東北支部"/>
      <sheetName val="藤間"/>
      <sheetName val="遼陽国際"/>
      <sheetName val="伊東秀"/>
      <sheetName val="茨城支部"/>
      <sheetName val="岐阜 稲垣"/>
      <sheetName val="陸奥支部"/>
      <sheetName val="埼玉支部"/>
      <sheetName val="愛知支部"/>
      <sheetName val="山口支部"/>
      <sheetName val="福岡支部"/>
      <sheetName val="札幌支部"/>
      <sheetName val="大石"/>
      <sheetName val="亀井理事"/>
      <sheetName val="中部支部"/>
      <sheetName val="相生工業"/>
      <sheetName val="Sheet1"/>
      <sheetName val="名古屋事務所"/>
      <sheetName val="金苗"/>
      <sheetName val="埼玉北支部"/>
      <sheetName val="河辺"/>
      <sheetName val="作業名"/>
      <sheetName val="職種名"/>
      <sheetName val="入国後講習施設"/>
    </sheetNames>
    <sheetDataSet>
      <sheetData sheetId="0">
        <row r="3">
          <cell r="C3" t="str">
            <v>北海道</v>
          </cell>
          <cell r="F3" t="str">
            <v>耕種農業</v>
          </cell>
        </row>
        <row r="4">
          <cell r="C4" t="str">
            <v>青森県</v>
          </cell>
          <cell r="F4" t="str">
            <v>畜産農業</v>
          </cell>
        </row>
        <row r="5">
          <cell r="C5" t="str">
            <v>岩手県</v>
          </cell>
          <cell r="F5" t="str">
            <v>漁船漁業</v>
          </cell>
        </row>
        <row r="6">
          <cell r="C6" t="str">
            <v>宮城県</v>
          </cell>
          <cell r="F6" t="str">
            <v>養殖業</v>
          </cell>
        </row>
        <row r="7">
          <cell r="C7" t="str">
            <v>秋田県</v>
          </cell>
          <cell r="F7" t="str">
            <v>建築板金</v>
          </cell>
        </row>
        <row r="8">
          <cell r="C8" t="str">
            <v>山形県</v>
          </cell>
          <cell r="F8" t="str">
            <v>冷凍空気調和機器施工</v>
          </cell>
        </row>
        <row r="9">
          <cell r="C9" t="str">
            <v>福島県</v>
          </cell>
          <cell r="F9" t="str">
            <v>建具製作</v>
          </cell>
        </row>
        <row r="10">
          <cell r="C10" t="str">
            <v>茨城県</v>
          </cell>
          <cell r="F10" t="str">
            <v>建築大工</v>
          </cell>
        </row>
        <row r="11">
          <cell r="C11" t="str">
            <v>栃木県</v>
          </cell>
          <cell r="F11" t="str">
            <v>型枠施工</v>
          </cell>
        </row>
        <row r="12">
          <cell r="C12" t="str">
            <v>群馬県</v>
          </cell>
          <cell r="F12" t="str">
            <v>鉄筋施工</v>
          </cell>
        </row>
        <row r="13">
          <cell r="C13" t="str">
            <v>埼玉県</v>
          </cell>
          <cell r="F13" t="str">
            <v>とび</v>
          </cell>
        </row>
        <row r="14">
          <cell r="C14" t="str">
            <v>千葉県</v>
          </cell>
          <cell r="F14" t="str">
            <v>石材施工</v>
          </cell>
        </row>
        <row r="15">
          <cell r="C15" t="str">
            <v>東京都</v>
          </cell>
          <cell r="F15" t="str">
            <v>タイル張り</v>
          </cell>
        </row>
        <row r="16">
          <cell r="C16" t="str">
            <v>神奈川県</v>
          </cell>
          <cell r="F16" t="str">
            <v>かわらぶき</v>
          </cell>
        </row>
        <row r="17">
          <cell r="C17" t="str">
            <v>新潟県</v>
          </cell>
          <cell r="F17" t="str">
            <v>左官</v>
          </cell>
        </row>
        <row r="18">
          <cell r="C18" t="str">
            <v>富山県</v>
          </cell>
          <cell r="F18" t="str">
            <v>配管</v>
          </cell>
        </row>
        <row r="19">
          <cell r="C19" t="str">
            <v>石川県</v>
          </cell>
          <cell r="F19" t="str">
            <v>熱絶縁施工</v>
          </cell>
        </row>
        <row r="20">
          <cell r="C20" t="str">
            <v>福井県</v>
          </cell>
          <cell r="F20" t="str">
            <v>内装仕上げ施工</v>
          </cell>
        </row>
        <row r="21">
          <cell r="C21" t="str">
            <v>山梨県</v>
          </cell>
          <cell r="F21" t="str">
            <v>サッシ施工</v>
          </cell>
        </row>
        <row r="22">
          <cell r="C22" t="str">
            <v>長野県</v>
          </cell>
          <cell r="F22" t="str">
            <v>防水施工</v>
          </cell>
        </row>
        <row r="23">
          <cell r="C23" t="str">
            <v>岐阜県</v>
          </cell>
          <cell r="F23" t="str">
            <v>コンクリート圧送施工</v>
          </cell>
        </row>
        <row r="24">
          <cell r="C24" t="str">
            <v>静岡県</v>
          </cell>
          <cell r="F24" t="str">
            <v>ウェルポイント施工</v>
          </cell>
        </row>
        <row r="25">
          <cell r="C25" t="str">
            <v>愛知県</v>
          </cell>
          <cell r="F25" t="str">
            <v>表装</v>
          </cell>
        </row>
        <row r="26">
          <cell r="C26" t="str">
            <v>三重県</v>
          </cell>
          <cell r="F26" t="str">
            <v>建設機械施工</v>
          </cell>
        </row>
        <row r="27">
          <cell r="C27" t="str">
            <v>滋賀県</v>
          </cell>
          <cell r="F27" t="str">
            <v>缶詰巻締</v>
          </cell>
        </row>
        <row r="28">
          <cell r="C28" t="str">
            <v>京都府</v>
          </cell>
          <cell r="F28" t="str">
            <v>食鳥処理加工業</v>
          </cell>
        </row>
        <row r="29">
          <cell r="C29" t="str">
            <v>大阪府</v>
          </cell>
          <cell r="F29" t="str">
            <v>加熱性水産加工</v>
          </cell>
        </row>
        <row r="30">
          <cell r="C30" t="str">
            <v>兵庫県</v>
          </cell>
          <cell r="F30" t="str">
            <v>非加熱性水産加工</v>
          </cell>
        </row>
        <row r="31">
          <cell r="C31" t="str">
            <v>奈良県</v>
          </cell>
          <cell r="F31" t="str">
            <v>水産練り製品製造</v>
          </cell>
        </row>
        <row r="32">
          <cell r="C32" t="str">
            <v>和歌山県</v>
          </cell>
          <cell r="F32" t="str">
            <v>ハム・ソーセージ・ベーコン製造</v>
          </cell>
        </row>
        <row r="33">
          <cell r="C33" t="str">
            <v>鳥取県</v>
          </cell>
          <cell r="F33" t="str">
            <v>パン製造</v>
          </cell>
        </row>
        <row r="34">
          <cell r="C34" t="str">
            <v>島根県</v>
          </cell>
          <cell r="F34" t="str">
            <v>紡績運転</v>
          </cell>
        </row>
        <row r="35">
          <cell r="C35" t="str">
            <v>岡山県</v>
          </cell>
          <cell r="F35" t="str">
            <v>織布運転</v>
          </cell>
        </row>
        <row r="36">
          <cell r="C36" t="str">
            <v>広島県</v>
          </cell>
          <cell r="F36" t="str">
            <v>染　色</v>
          </cell>
        </row>
        <row r="37">
          <cell r="C37" t="str">
            <v>山口県</v>
          </cell>
          <cell r="F37" t="str">
            <v>ニット製品製造</v>
          </cell>
        </row>
        <row r="38">
          <cell r="C38" t="str">
            <v>徳島県</v>
          </cell>
          <cell r="F38" t="str">
            <v>たて編ニット生地製造</v>
          </cell>
        </row>
        <row r="39">
          <cell r="C39" t="str">
            <v>香川県</v>
          </cell>
          <cell r="F39" t="str">
            <v>婦人子供服製造</v>
          </cell>
        </row>
        <row r="40">
          <cell r="C40" t="str">
            <v>愛媛県</v>
          </cell>
          <cell r="F40" t="str">
            <v>紳士服製造</v>
          </cell>
        </row>
        <row r="41">
          <cell r="C41" t="str">
            <v>高知県</v>
          </cell>
          <cell r="F41" t="str">
            <v>寝具製作</v>
          </cell>
        </row>
        <row r="42">
          <cell r="C42" t="str">
            <v>福岡県</v>
          </cell>
          <cell r="F42" t="str">
            <v>帆布製品製造</v>
          </cell>
        </row>
        <row r="43">
          <cell r="C43" t="str">
            <v>佐賀県</v>
          </cell>
          <cell r="F43" t="str">
            <v>布はく縫製</v>
          </cell>
        </row>
        <row r="44">
          <cell r="C44" t="str">
            <v>長崎県</v>
          </cell>
          <cell r="F44" t="str">
            <v>鋳　造</v>
          </cell>
        </row>
        <row r="45">
          <cell r="C45" t="str">
            <v>熊本県</v>
          </cell>
          <cell r="F45" t="str">
            <v>鍛　造</v>
          </cell>
        </row>
        <row r="46">
          <cell r="C46" t="str">
            <v>大分県</v>
          </cell>
          <cell r="F46" t="str">
            <v>ダイカスト</v>
          </cell>
        </row>
        <row r="47">
          <cell r="C47" t="str">
            <v>宮崎県</v>
          </cell>
          <cell r="F47" t="str">
            <v>機械加工</v>
          </cell>
        </row>
        <row r="48">
          <cell r="C48" t="str">
            <v>鹿児島県</v>
          </cell>
          <cell r="F48" t="str">
            <v>金属プレス加工</v>
          </cell>
        </row>
        <row r="49">
          <cell r="C49" t="str">
            <v>沖縄県</v>
          </cell>
          <cell r="F49" t="str">
            <v>鉄工</v>
          </cell>
        </row>
        <row r="50">
          <cell r="F50" t="str">
            <v>工場板金</v>
          </cell>
        </row>
        <row r="51">
          <cell r="F51" t="str">
            <v>めっき</v>
          </cell>
        </row>
        <row r="52">
          <cell r="F52" t="str">
            <v>アルミニウム陽極酸化処理</v>
          </cell>
        </row>
        <row r="53">
          <cell r="F53" t="str">
            <v>仕上げ</v>
          </cell>
        </row>
        <row r="54">
          <cell r="F54" t="str">
            <v>機械検査</v>
          </cell>
        </row>
        <row r="55">
          <cell r="F55" t="str">
            <v>機械保全</v>
          </cell>
        </row>
        <row r="56">
          <cell r="F56" t="str">
            <v>電子機器組立て</v>
          </cell>
        </row>
        <row r="57">
          <cell r="F57" t="str">
            <v>電気機器組立て</v>
          </cell>
        </row>
        <row r="58">
          <cell r="F58" t="str">
            <v>プリント配線板製造</v>
          </cell>
        </row>
        <row r="59">
          <cell r="F59" t="str">
            <v>家具製作</v>
          </cell>
        </row>
        <row r="60">
          <cell r="F60" t="str">
            <v>印刷</v>
          </cell>
        </row>
        <row r="61">
          <cell r="F61" t="str">
            <v>製本</v>
          </cell>
        </row>
        <row r="62">
          <cell r="F62" t="str">
            <v>プラスチック成形</v>
          </cell>
        </row>
        <row r="63">
          <cell r="F63" t="str">
            <v>強化プラスチック成形</v>
          </cell>
        </row>
        <row r="64">
          <cell r="F64" t="str">
            <v>塗装</v>
          </cell>
        </row>
        <row r="65">
          <cell r="F65" t="str">
            <v>溶接</v>
          </cell>
        </row>
        <row r="66">
          <cell r="F66" t="str">
            <v>工業包装</v>
          </cell>
        </row>
        <row r="67">
          <cell r="F67" t="str">
            <v>紙器・段ボール箱製造</v>
          </cell>
        </row>
        <row r="68">
          <cell r="F68" t="str">
            <v>陶磁器工業製品製造</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求人票"/>
      <sheetName val="求職票（管理簿）"/>
      <sheetName val="職種作業"/>
      <sheetName val="送出機関"/>
      <sheetName val="保険関係"/>
      <sheetName val="監理事業所"/>
      <sheetName val="社会保険料計算"/>
      <sheetName val="社会保険料率"/>
      <sheetName val="標準報酬月額算出"/>
      <sheetName val="所得税"/>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緑">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E838B-1B8E-3D4F-BF92-37959CF9D9D8}">
  <dimension ref="A1:AB42"/>
  <sheetViews>
    <sheetView topLeftCell="Y1" zoomScale="85" zoomScaleNormal="85" workbookViewId="0">
      <selection activeCell="AE16" sqref="AE16"/>
    </sheetView>
  </sheetViews>
  <sheetFormatPr defaultColWidth="24.296875" defaultRowHeight="19.8" x14ac:dyDescent="0.2"/>
  <cols>
    <col min="1" max="1" width="21.796875" style="1" customWidth="1"/>
    <col min="2" max="2" width="33.5" style="1" customWidth="1"/>
    <col min="3" max="3" width="34.296875" style="1" customWidth="1"/>
    <col min="4" max="4" width="32.3984375" style="1" customWidth="1"/>
    <col min="5" max="5" width="32.09765625" style="1" customWidth="1"/>
    <col min="6" max="6" width="22" style="1" customWidth="1"/>
    <col min="7" max="7" width="25.296875" style="1" bestFit="1" customWidth="1"/>
    <col min="8" max="9" width="36.5" style="1" bestFit="1" customWidth="1"/>
    <col min="10" max="10" width="59.09765625" style="1" customWidth="1"/>
    <col min="11" max="11" width="58.59765625" style="1" customWidth="1"/>
    <col min="12" max="12" width="29.59765625" style="1" customWidth="1"/>
    <col min="13" max="13" width="30.19921875" style="1" customWidth="1"/>
    <col min="14" max="14" width="22.796875" style="1" customWidth="1"/>
    <col min="15" max="15" width="22.59765625" style="1" customWidth="1"/>
    <col min="16" max="16" width="29.796875" style="1" customWidth="1"/>
    <col min="17" max="17" width="29.69921875" style="1" customWidth="1"/>
    <col min="18" max="19" width="35.5" style="1" customWidth="1"/>
    <col min="20" max="20" width="40.19921875" style="1" customWidth="1"/>
    <col min="21" max="21" width="38.59765625" style="1" customWidth="1"/>
    <col min="22" max="22" width="38.8984375" style="1" customWidth="1"/>
    <col min="23" max="23" width="43.5" style="1" customWidth="1"/>
    <col min="24" max="24" width="54.09765625" style="1" customWidth="1"/>
    <col min="25" max="25" width="25.69921875" style="1" customWidth="1"/>
    <col min="26" max="16384" width="24.296875" style="1"/>
  </cols>
  <sheetData>
    <row r="1" spans="1:28" x14ac:dyDescent="0.2">
      <c r="A1" s="1" t="s">
        <v>525</v>
      </c>
      <c r="B1" s="1" t="s">
        <v>465</v>
      </c>
      <c r="C1" s="1" t="s">
        <v>466</v>
      </c>
      <c r="D1" s="1" t="s">
        <v>523</v>
      </c>
      <c r="E1" s="1" t="s">
        <v>349</v>
      </c>
      <c r="F1" s="1" t="s">
        <v>467</v>
      </c>
      <c r="G1" s="1" t="s">
        <v>468</v>
      </c>
      <c r="H1" s="1" t="s">
        <v>469</v>
      </c>
      <c r="I1" s="1" t="s">
        <v>470</v>
      </c>
      <c r="J1" s="1" t="s">
        <v>350</v>
      </c>
      <c r="K1" s="1" t="s">
        <v>351</v>
      </c>
      <c r="L1" s="1" t="s">
        <v>353</v>
      </c>
      <c r="M1" s="1" t="s">
        <v>358</v>
      </c>
      <c r="N1" s="1" t="s">
        <v>362</v>
      </c>
      <c r="O1" s="1" t="s">
        <v>367</v>
      </c>
      <c r="P1" s="1" t="s">
        <v>370</v>
      </c>
      <c r="Q1" s="1" t="s">
        <v>371</v>
      </c>
      <c r="R1" s="1" t="s">
        <v>474</v>
      </c>
      <c r="S1" s="1" t="s">
        <v>406</v>
      </c>
      <c r="T1" s="1" t="s">
        <v>407</v>
      </c>
      <c r="U1" s="1" t="s">
        <v>419</v>
      </c>
      <c r="V1" s="1" t="s">
        <v>420</v>
      </c>
      <c r="W1" s="1" t="s">
        <v>436</v>
      </c>
      <c r="X1" s="1" t="s">
        <v>437</v>
      </c>
      <c r="Y1" s="1" t="s">
        <v>442</v>
      </c>
      <c r="Z1" s="1" t="s">
        <v>446</v>
      </c>
      <c r="AA1" s="1" t="s">
        <v>473</v>
      </c>
      <c r="AB1" s="1" t="s">
        <v>472</v>
      </c>
    </row>
    <row r="2" spans="1:28" x14ac:dyDescent="0.2">
      <c r="A2" s="1" t="s">
        <v>112</v>
      </c>
      <c r="B2" s="1" t="s">
        <v>113</v>
      </c>
      <c r="C2" s="1" t="s">
        <v>113</v>
      </c>
      <c r="D2" s="2" t="s">
        <v>114</v>
      </c>
      <c r="E2" s="3" t="s">
        <v>114</v>
      </c>
      <c r="F2" s="2" t="s">
        <v>116</v>
      </c>
      <c r="G2" s="2" t="s">
        <v>116</v>
      </c>
      <c r="H2" s="2" t="s">
        <v>117</v>
      </c>
      <c r="I2" s="3" t="s">
        <v>117</v>
      </c>
      <c r="J2" s="2" t="s">
        <v>352</v>
      </c>
      <c r="K2" s="2" t="s">
        <v>352</v>
      </c>
      <c r="L2" s="2" t="s">
        <v>354</v>
      </c>
      <c r="M2" s="2" t="s">
        <v>354</v>
      </c>
      <c r="N2" s="2" t="s">
        <v>363</v>
      </c>
      <c r="O2" s="2" t="s">
        <v>363</v>
      </c>
      <c r="P2" s="2" t="s">
        <v>368</v>
      </c>
      <c r="Q2" s="2" t="s">
        <v>368</v>
      </c>
      <c r="R2" s="2" t="s">
        <v>372</v>
      </c>
      <c r="S2" s="2" t="s">
        <v>408</v>
      </c>
      <c r="T2" s="2" t="s">
        <v>408</v>
      </c>
      <c r="U2" s="2" t="s">
        <v>421</v>
      </c>
      <c r="V2" s="2" t="s">
        <v>421</v>
      </c>
      <c r="W2" s="2" t="s">
        <v>438</v>
      </c>
      <c r="X2" s="2" t="s">
        <v>441</v>
      </c>
      <c r="Y2" s="2" t="s">
        <v>443</v>
      </c>
      <c r="Z2" s="2" t="s">
        <v>443</v>
      </c>
      <c r="AA2" s="1" t="s">
        <v>447</v>
      </c>
      <c r="AB2" s="1" t="s">
        <v>449</v>
      </c>
    </row>
    <row r="3" spans="1:28" x14ac:dyDescent="0.2">
      <c r="D3" s="2" t="s">
        <v>118</v>
      </c>
      <c r="E3" s="2" t="s">
        <v>118</v>
      </c>
      <c r="F3" s="2" t="s">
        <v>304</v>
      </c>
      <c r="G3" s="2" t="s">
        <v>120</v>
      </c>
      <c r="H3" s="2" t="s">
        <v>121</v>
      </c>
      <c r="I3" s="1" t="s">
        <v>267</v>
      </c>
      <c r="L3" s="3" t="s">
        <v>355</v>
      </c>
      <c r="M3" s="3" t="s">
        <v>355</v>
      </c>
      <c r="N3" s="1" t="s">
        <v>364</v>
      </c>
      <c r="O3" s="1" t="s">
        <v>364</v>
      </c>
      <c r="P3" s="1" t="s">
        <v>369</v>
      </c>
      <c r="Q3" s="1" t="s">
        <v>369</v>
      </c>
      <c r="R3" s="1" t="s">
        <v>373</v>
      </c>
      <c r="S3" s="1" t="s">
        <v>409</v>
      </c>
      <c r="T3" s="1" t="s">
        <v>409</v>
      </c>
      <c r="U3" s="1" t="s">
        <v>422</v>
      </c>
      <c r="V3" s="1" t="s">
        <v>422</v>
      </c>
      <c r="W3" s="1" t="s">
        <v>439</v>
      </c>
      <c r="X3" s="1" t="s">
        <v>440</v>
      </c>
      <c r="Y3" s="1" t="s">
        <v>444</v>
      </c>
      <c r="Z3" s="1" t="s">
        <v>444</v>
      </c>
      <c r="AA3" s="1" t="s">
        <v>448</v>
      </c>
      <c r="AB3" s="1" t="s">
        <v>450</v>
      </c>
    </row>
    <row r="4" spans="1:28" x14ac:dyDescent="0.2">
      <c r="D4" s="2" t="s">
        <v>122</v>
      </c>
      <c r="E4" s="2" t="s">
        <v>123</v>
      </c>
      <c r="F4" s="2" t="s">
        <v>305</v>
      </c>
      <c r="G4" s="2" t="s">
        <v>319</v>
      </c>
      <c r="H4" s="2" t="s">
        <v>125</v>
      </c>
      <c r="I4" s="1" t="s">
        <v>260</v>
      </c>
      <c r="L4" s="1" t="s">
        <v>356</v>
      </c>
      <c r="M4" s="1" t="s">
        <v>356</v>
      </c>
      <c r="N4" s="1" t="s">
        <v>365</v>
      </c>
      <c r="O4" s="1" t="s">
        <v>365</v>
      </c>
      <c r="R4" s="1" t="s">
        <v>374</v>
      </c>
      <c r="S4" s="1" t="s">
        <v>410</v>
      </c>
      <c r="T4" s="1" t="s">
        <v>410</v>
      </c>
      <c r="U4" s="1" t="s">
        <v>423</v>
      </c>
      <c r="V4" s="1" t="s">
        <v>423</v>
      </c>
      <c r="Y4" s="1" t="s">
        <v>445</v>
      </c>
      <c r="Z4" s="1" t="s">
        <v>445</v>
      </c>
      <c r="AB4" s="1" t="s">
        <v>451</v>
      </c>
    </row>
    <row r="5" spans="1:28" x14ac:dyDescent="0.2">
      <c r="D5" s="2" t="s">
        <v>115</v>
      </c>
      <c r="E5" s="2" t="s">
        <v>126</v>
      </c>
      <c r="F5" s="2" t="s">
        <v>306</v>
      </c>
      <c r="G5" s="2" t="s">
        <v>304</v>
      </c>
      <c r="H5" s="2" t="s">
        <v>136</v>
      </c>
      <c r="I5" s="1" t="s">
        <v>344</v>
      </c>
      <c r="L5" s="1" t="s">
        <v>357</v>
      </c>
      <c r="M5" s="1" t="s">
        <v>357</v>
      </c>
      <c r="N5" s="1" t="s">
        <v>366</v>
      </c>
      <c r="O5" s="1" t="s">
        <v>366</v>
      </c>
      <c r="R5" s="1" t="s">
        <v>375</v>
      </c>
      <c r="S5" s="1" t="s">
        <v>411</v>
      </c>
      <c r="T5" s="1" t="s">
        <v>411</v>
      </c>
      <c r="U5" s="1" t="s">
        <v>424</v>
      </c>
      <c r="V5" s="1" t="s">
        <v>424</v>
      </c>
      <c r="AB5" s="1" t="s">
        <v>452</v>
      </c>
    </row>
    <row r="6" spans="1:28" x14ac:dyDescent="0.2">
      <c r="D6" s="2" t="s">
        <v>119</v>
      </c>
      <c r="E6" s="2" t="s">
        <v>127</v>
      </c>
      <c r="F6" s="3" t="s">
        <v>307</v>
      </c>
      <c r="G6" s="3" t="s">
        <v>320</v>
      </c>
      <c r="H6" s="3" t="s">
        <v>138</v>
      </c>
      <c r="I6" s="1" t="s">
        <v>330</v>
      </c>
      <c r="L6" s="1" t="s">
        <v>359</v>
      </c>
      <c r="M6" s="1" t="s">
        <v>359</v>
      </c>
      <c r="R6" s="1" t="s">
        <v>376</v>
      </c>
      <c r="S6" s="1" t="s">
        <v>412</v>
      </c>
      <c r="T6" s="1" t="s">
        <v>412</v>
      </c>
      <c r="U6" s="1" t="s">
        <v>425</v>
      </c>
      <c r="V6" s="1" t="s">
        <v>425</v>
      </c>
      <c r="AB6" s="1" t="s">
        <v>453</v>
      </c>
    </row>
    <row r="7" spans="1:28" x14ac:dyDescent="0.2">
      <c r="D7" s="3" t="s">
        <v>260</v>
      </c>
      <c r="E7" s="2" t="s">
        <v>128</v>
      </c>
      <c r="F7" s="3" t="s">
        <v>308</v>
      </c>
      <c r="G7" s="3" t="s">
        <v>321</v>
      </c>
      <c r="H7" s="3" t="s">
        <v>333</v>
      </c>
      <c r="I7" s="1" t="s">
        <v>333</v>
      </c>
      <c r="L7" s="1" t="s">
        <v>360</v>
      </c>
      <c r="M7" s="1" t="s">
        <v>360</v>
      </c>
      <c r="R7" s="1" t="s">
        <v>377</v>
      </c>
      <c r="S7" s="1" t="s">
        <v>413</v>
      </c>
      <c r="T7" s="1" t="s">
        <v>413</v>
      </c>
      <c r="U7" s="1" t="s">
        <v>426</v>
      </c>
      <c r="V7" s="1" t="s">
        <v>426</v>
      </c>
      <c r="AB7" s="1" t="s">
        <v>454</v>
      </c>
    </row>
    <row r="8" spans="1:28" x14ac:dyDescent="0.2">
      <c r="D8" s="3" t="s">
        <v>261</v>
      </c>
      <c r="E8" s="3" t="s">
        <v>124</v>
      </c>
      <c r="F8" s="3" t="s">
        <v>136</v>
      </c>
      <c r="G8" s="3" t="s">
        <v>322</v>
      </c>
      <c r="H8" s="1" t="s">
        <v>334</v>
      </c>
      <c r="I8" s="1" t="s">
        <v>334</v>
      </c>
      <c r="L8" s="1" t="s">
        <v>361</v>
      </c>
      <c r="M8" s="1" t="s">
        <v>361</v>
      </c>
      <c r="R8" s="1" t="s">
        <v>378</v>
      </c>
      <c r="S8" s="1" t="s">
        <v>414</v>
      </c>
      <c r="T8" s="1" t="s">
        <v>414</v>
      </c>
      <c r="U8" s="1" t="s">
        <v>427</v>
      </c>
      <c r="V8" s="1" t="s">
        <v>427</v>
      </c>
      <c r="AB8" s="1" t="s">
        <v>455</v>
      </c>
    </row>
    <row r="9" spans="1:28" x14ac:dyDescent="0.2">
      <c r="D9" s="3" t="s">
        <v>262</v>
      </c>
      <c r="E9" s="3" t="s">
        <v>262</v>
      </c>
      <c r="F9" s="3" t="s">
        <v>309</v>
      </c>
      <c r="G9" s="3" t="s">
        <v>323</v>
      </c>
      <c r="H9" s="1" t="s">
        <v>335</v>
      </c>
      <c r="I9" s="1" t="s">
        <v>335</v>
      </c>
      <c r="R9" s="1" t="s">
        <v>379</v>
      </c>
      <c r="S9" s="1" t="s">
        <v>415</v>
      </c>
      <c r="T9" s="1" t="s">
        <v>415</v>
      </c>
      <c r="U9" s="1" t="s">
        <v>428</v>
      </c>
      <c r="V9" s="1" t="s">
        <v>428</v>
      </c>
      <c r="AB9" s="1" t="s">
        <v>456</v>
      </c>
    </row>
    <row r="10" spans="1:28" x14ac:dyDescent="0.2">
      <c r="D10" s="3" t="s">
        <v>263</v>
      </c>
      <c r="E10" s="3" t="s">
        <v>296</v>
      </c>
      <c r="F10" s="3" t="s">
        <v>310</v>
      </c>
      <c r="G10" s="3" t="s">
        <v>136</v>
      </c>
      <c r="H10" s="1" t="s">
        <v>336</v>
      </c>
      <c r="I10" s="1" t="s">
        <v>336</v>
      </c>
      <c r="R10" s="1" t="s">
        <v>380</v>
      </c>
      <c r="S10" s="1" t="s">
        <v>416</v>
      </c>
      <c r="T10" s="1" t="s">
        <v>416</v>
      </c>
      <c r="U10" s="1" t="s">
        <v>429</v>
      </c>
      <c r="V10" s="1" t="s">
        <v>429</v>
      </c>
    </row>
    <row r="11" spans="1:28" x14ac:dyDescent="0.2">
      <c r="D11" s="3" t="s">
        <v>264</v>
      </c>
      <c r="E11" s="3" t="s">
        <v>133</v>
      </c>
      <c r="F11" s="3" t="s">
        <v>311</v>
      </c>
      <c r="G11" s="3" t="s">
        <v>324</v>
      </c>
      <c r="H11" s="1" t="s">
        <v>337</v>
      </c>
      <c r="I11" s="1" t="s">
        <v>337</v>
      </c>
      <c r="R11" s="1" t="s">
        <v>381</v>
      </c>
      <c r="S11" s="1" t="s">
        <v>417</v>
      </c>
      <c r="T11" s="1" t="s">
        <v>417</v>
      </c>
      <c r="U11" s="1" t="s">
        <v>430</v>
      </c>
      <c r="V11" s="1" t="s">
        <v>430</v>
      </c>
    </row>
    <row r="12" spans="1:28" x14ac:dyDescent="0.2">
      <c r="D12" s="3" t="s">
        <v>265</v>
      </c>
      <c r="E12" s="3" t="s">
        <v>129</v>
      </c>
      <c r="F12" s="3" t="s">
        <v>312</v>
      </c>
      <c r="G12" s="3" t="s">
        <v>325</v>
      </c>
      <c r="H12" s="1" t="s">
        <v>270</v>
      </c>
      <c r="I12" s="1" t="s">
        <v>270</v>
      </c>
      <c r="R12" s="1" t="s">
        <v>382</v>
      </c>
      <c r="T12" s="1" t="s">
        <v>418</v>
      </c>
      <c r="U12" s="1" t="s">
        <v>431</v>
      </c>
      <c r="V12" s="1" t="s">
        <v>431</v>
      </c>
    </row>
    <row r="13" spans="1:28" x14ac:dyDescent="0.2">
      <c r="D13" s="3" t="s">
        <v>266</v>
      </c>
      <c r="E13" s="3" t="s">
        <v>297</v>
      </c>
      <c r="F13" s="3" t="s">
        <v>313</v>
      </c>
      <c r="G13" s="3" t="s">
        <v>311</v>
      </c>
      <c r="H13" s="1" t="s">
        <v>338</v>
      </c>
      <c r="I13" s="1" t="s">
        <v>338</v>
      </c>
      <c r="R13" s="1" t="s">
        <v>383</v>
      </c>
      <c r="U13" s="1" t="s">
        <v>432</v>
      </c>
      <c r="V13" s="1" t="s">
        <v>432</v>
      </c>
    </row>
    <row r="14" spans="1:28" x14ac:dyDescent="0.2">
      <c r="D14" s="2" t="s">
        <v>267</v>
      </c>
      <c r="E14" s="3" t="s">
        <v>298</v>
      </c>
      <c r="F14" s="2" t="s">
        <v>315</v>
      </c>
      <c r="G14" s="2" t="s">
        <v>326</v>
      </c>
      <c r="H14" s="1" t="s">
        <v>339</v>
      </c>
      <c r="I14" s="1" t="s">
        <v>345</v>
      </c>
      <c r="R14" s="1" t="s">
        <v>384</v>
      </c>
      <c r="U14" s="1" t="s">
        <v>433</v>
      </c>
      <c r="V14" s="1" t="s">
        <v>433</v>
      </c>
    </row>
    <row r="15" spans="1:28" x14ac:dyDescent="0.2">
      <c r="D15" s="1" t="s">
        <v>268</v>
      </c>
      <c r="E15" s="3" t="s">
        <v>299</v>
      </c>
      <c r="F15" s="2" t="s">
        <v>316</v>
      </c>
      <c r="G15" s="2" t="s">
        <v>327</v>
      </c>
      <c r="H15" s="1" t="s">
        <v>340</v>
      </c>
      <c r="I15" s="1" t="s">
        <v>340</v>
      </c>
      <c r="R15" s="1" t="s">
        <v>385</v>
      </c>
      <c r="U15" s="1" t="s">
        <v>434</v>
      </c>
      <c r="V15" s="1" t="s">
        <v>434</v>
      </c>
    </row>
    <row r="16" spans="1:28" x14ac:dyDescent="0.2">
      <c r="D16" s="1" t="s">
        <v>269</v>
      </c>
      <c r="E16" s="3" t="s">
        <v>300</v>
      </c>
      <c r="F16" s="2" t="s">
        <v>317</v>
      </c>
      <c r="G16" s="2" t="s">
        <v>314</v>
      </c>
      <c r="H16" s="1" t="s">
        <v>341</v>
      </c>
      <c r="I16" s="1" t="s">
        <v>346</v>
      </c>
      <c r="R16" s="1" t="s">
        <v>386</v>
      </c>
      <c r="U16" s="1" t="s">
        <v>435</v>
      </c>
      <c r="V16" s="1" t="s">
        <v>435</v>
      </c>
    </row>
    <row r="17" spans="4:18" x14ac:dyDescent="0.2">
      <c r="D17" s="1" t="s">
        <v>270</v>
      </c>
      <c r="E17" s="3" t="s">
        <v>270</v>
      </c>
      <c r="F17" s="2" t="s">
        <v>140</v>
      </c>
      <c r="G17" s="2" t="s">
        <v>136</v>
      </c>
      <c r="H17" s="1" t="s">
        <v>273</v>
      </c>
      <c r="I17" s="1" t="s">
        <v>347</v>
      </c>
      <c r="R17" s="1" t="s">
        <v>387</v>
      </c>
    </row>
    <row r="18" spans="4:18" x14ac:dyDescent="0.2">
      <c r="D18" s="1" t="s">
        <v>271</v>
      </c>
      <c r="E18" s="3" t="s">
        <v>301</v>
      </c>
      <c r="F18" s="2" t="s">
        <v>318</v>
      </c>
      <c r="G18" s="2" t="s">
        <v>137</v>
      </c>
      <c r="H18" s="1" t="s">
        <v>342</v>
      </c>
      <c r="I18" s="1" t="s">
        <v>342</v>
      </c>
      <c r="R18" s="1" t="s">
        <v>388</v>
      </c>
    </row>
    <row r="19" spans="4:18" x14ac:dyDescent="0.2">
      <c r="D19" s="1" t="s">
        <v>272</v>
      </c>
      <c r="E19" s="3" t="s">
        <v>273</v>
      </c>
      <c r="F19" s="2" t="s">
        <v>138</v>
      </c>
      <c r="G19" s="2" t="s">
        <v>328</v>
      </c>
      <c r="H19" s="1" t="s">
        <v>343</v>
      </c>
      <c r="I19" s="1" t="s">
        <v>348</v>
      </c>
      <c r="R19" s="1" t="s">
        <v>389</v>
      </c>
    </row>
    <row r="20" spans="4:18" x14ac:dyDescent="0.2">
      <c r="D20" s="1" t="s">
        <v>273</v>
      </c>
      <c r="E20" s="1" t="s">
        <v>302</v>
      </c>
      <c r="F20" s="2" t="s">
        <v>139</v>
      </c>
      <c r="G20" s="2" t="s">
        <v>140</v>
      </c>
      <c r="R20" s="1" t="s">
        <v>390</v>
      </c>
    </row>
    <row r="21" spans="4:18" x14ac:dyDescent="0.2">
      <c r="D21" s="1" t="s">
        <v>274</v>
      </c>
      <c r="E21" s="1" t="s">
        <v>275</v>
      </c>
      <c r="G21" s="1" t="s">
        <v>329</v>
      </c>
      <c r="R21" s="1" t="s">
        <v>391</v>
      </c>
    </row>
    <row r="22" spans="4:18" x14ac:dyDescent="0.2">
      <c r="D22" s="1" t="s">
        <v>275</v>
      </c>
      <c r="E22" s="1" t="s">
        <v>303</v>
      </c>
      <c r="G22" s="1" t="s">
        <v>330</v>
      </c>
      <c r="R22" s="1" t="s">
        <v>392</v>
      </c>
    </row>
    <row r="23" spans="4:18" x14ac:dyDescent="0.2">
      <c r="D23" s="1" t="s">
        <v>276</v>
      </c>
      <c r="G23" s="1" t="s">
        <v>331</v>
      </c>
      <c r="R23" s="1" t="s">
        <v>267</v>
      </c>
    </row>
    <row r="24" spans="4:18" x14ac:dyDescent="0.2">
      <c r="D24" s="1" t="s">
        <v>277</v>
      </c>
      <c r="G24" s="1" t="s">
        <v>332</v>
      </c>
      <c r="R24" s="1" t="s">
        <v>268</v>
      </c>
    </row>
    <row r="25" spans="4:18" x14ac:dyDescent="0.2">
      <c r="D25" s="1" t="s">
        <v>278</v>
      </c>
      <c r="R25" s="1" t="s">
        <v>393</v>
      </c>
    </row>
    <row r="26" spans="4:18" x14ac:dyDescent="0.2">
      <c r="D26" s="1" t="s">
        <v>279</v>
      </c>
      <c r="R26" s="1" t="s">
        <v>394</v>
      </c>
    </row>
    <row r="27" spans="4:18" x14ac:dyDescent="0.2">
      <c r="D27" s="1" t="s">
        <v>280</v>
      </c>
      <c r="R27" s="1" t="s">
        <v>395</v>
      </c>
    </row>
    <row r="28" spans="4:18" x14ac:dyDescent="0.2">
      <c r="D28" s="1" t="s">
        <v>281</v>
      </c>
      <c r="R28" s="1" t="s">
        <v>302</v>
      </c>
    </row>
    <row r="29" spans="4:18" x14ac:dyDescent="0.2">
      <c r="D29" s="1" t="s">
        <v>282</v>
      </c>
      <c r="R29" s="1" t="s">
        <v>396</v>
      </c>
    </row>
    <row r="30" spans="4:18" x14ac:dyDescent="0.2">
      <c r="D30" s="1" t="s">
        <v>283</v>
      </c>
      <c r="R30" s="1" t="s">
        <v>397</v>
      </c>
    </row>
    <row r="31" spans="4:18" x14ac:dyDescent="0.2">
      <c r="D31" s="1" t="s">
        <v>284</v>
      </c>
      <c r="R31" s="1" t="s">
        <v>398</v>
      </c>
    </row>
    <row r="32" spans="4:18" x14ac:dyDescent="0.2">
      <c r="D32" s="1" t="s">
        <v>285</v>
      </c>
      <c r="R32" s="1" t="s">
        <v>399</v>
      </c>
    </row>
    <row r="33" spans="4:18" x14ac:dyDescent="0.2">
      <c r="D33" s="1" t="s">
        <v>286</v>
      </c>
      <c r="R33" s="1" t="s">
        <v>400</v>
      </c>
    </row>
    <row r="34" spans="4:18" x14ac:dyDescent="0.2">
      <c r="D34" s="1" t="s">
        <v>287</v>
      </c>
      <c r="R34" s="1" t="s">
        <v>401</v>
      </c>
    </row>
    <row r="35" spans="4:18" x14ac:dyDescent="0.2">
      <c r="D35" s="1" t="s">
        <v>288</v>
      </c>
      <c r="R35" s="1" t="s">
        <v>402</v>
      </c>
    </row>
    <row r="36" spans="4:18" x14ac:dyDescent="0.2">
      <c r="D36" s="1" t="s">
        <v>289</v>
      </c>
      <c r="R36" s="1" t="s">
        <v>403</v>
      </c>
    </row>
    <row r="37" spans="4:18" x14ac:dyDescent="0.2">
      <c r="D37" s="1" t="s">
        <v>290</v>
      </c>
      <c r="R37" s="1" t="s">
        <v>404</v>
      </c>
    </row>
    <row r="38" spans="4:18" x14ac:dyDescent="0.2">
      <c r="D38" s="1" t="s">
        <v>291</v>
      </c>
      <c r="R38" s="1" t="s">
        <v>405</v>
      </c>
    </row>
    <row r="39" spans="4:18" x14ac:dyDescent="0.2">
      <c r="D39" s="1" t="s">
        <v>292</v>
      </c>
    </row>
    <row r="40" spans="4:18" x14ac:dyDescent="0.2">
      <c r="D40" s="1" t="s">
        <v>293</v>
      </c>
    </row>
    <row r="41" spans="4:18" x14ac:dyDescent="0.2">
      <c r="D41" s="1" t="s">
        <v>294</v>
      </c>
    </row>
    <row r="42" spans="4:18" x14ac:dyDescent="0.2">
      <c r="D42" s="1" t="s">
        <v>295</v>
      </c>
    </row>
  </sheetData>
  <sheetProtection selectLockedCell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5CDE-FD0E-A14C-8A23-7B2F083B0DC1}">
  <dimension ref="A1:AS50"/>
  <sheetViews>
    <sheetView topLeftCell="B1" zoomScale="80" zoomScaleNormal="80" workbookViewId="0">
      <selection activeCell="D3" sqref="D3:D50"/>
    </sheetView>
  </sheetViews>
  <sheetFormatPr defaultColWidth="93" defaultRowHeight="19.8" x14ac:dyDescent="0.2"/>
  <cols>
    <col min="1" max="16384" width="93" style="3"/>
  </cols>
  <sheetData>
    <row r="1" spans="1:45" x14ac:dyDescent="0.2">
      <c r="A1" s="1" t="s">
        <v>527</v>
      </c>
      <c r="B1" s="1" t="s">
        <v>457</v>
      </c>
      <c r="C1" s="1" t="s">
        <v>457</v>
      </c>
      <c r="D1" s="1" t="s">
        <v>457</v>
      </c>
      <c r="E1" s="1" t="s">
        <v>457</v>
      </c>
      <c r="F1" s="1" t="s">
        <v>457</v>
      </c>
      <c r="G1" s="1" t="s">
        <v>457</v>
      </c>
      <c r="H1" s="1" t="s">
        <v>457</v>
      </c>
      <c r="I1" s="1" t="s">
        <v>457</v>
      </c>
      <c r="J1" s="1" t="s">
        <v>457</v>
      </c>
      <c r="K1" s="1" t="s">
        <v>457</v>
      </c>
      <c r="L1" s="1" t="s">
        <v>457</v>
      </c>
      <c r="M1" s="1" t="s">
        <v>457</v>
      </c>
      <c r="N1" s="1" t="s">
        <v>457</v>
      </c>
      <c r="O1" s="1" t="s">
        <v>457</v>
      </c>
      <c r="P1" s="1" t="s">
        <v>457</v>
      </c>
      <c r="Q1" s="1" t="s">
        <v>457</v>
      </c>
      <c r="R1" s="1" t="s">
        <v>457</v>
      </c>
      <c r="S1" s="1" t="s">
        <v>457</v>
      </c>
      <c r="T1" s="1" t="s">
        <v>457</v>
      </c>
      <c r="U1" s="1" t="s">
        <v>457</v>
      </c>
      <c r="V1" s="1" t="s">
        <v>457</v>
      </c>
      <c r="W1" s="1" t="s">
        <v>457</v>
      </c>
      <c r="X1" s="1" t="s">
        <v>457</v>
      </c>
      <c r="Y1" s="1" t="s">
        <v>457</v>
      </c>
      <c r="Z1" s="1" t="s">
        <v>457</v>
      </c>
      <c r="AA1" s="1" t="s">
        <v>457</v>
      </c>
      <c r="AB1" s="1" t="s">
        <v>457</v>
      </c>
      <c r="AC1" s="1" t="s">
        <v>457</v>
      </c>
      <c r="AD1" s="1" t="s">
        <v>457</v>
      </c>
      <c r="AE1" s="1" t="s">
        <v>457</v>
      </c>
      <c r="AF1" s="1" t="s">
        <v>457</v>
      </c>
      <c r="AG1" s="1" t="s">
        <v>457</v>
      </c>
      <c r="AH1" s="1" t="s">
        <v>457</v>
      </c>
      <c r="AI1" s="1" t="s">
        <v>457</v>
      </c>
      <c r="AJ1" s="1" t="s">
        <v>457</v>
      </c>
      <c r="AK1" s="1"/>
      <c r="AL1" s="1"/>
      <c r="AM1" s="1" t="s">
        <v>111</v>
      </c>
      <c r="AN1" s="1" t="s">
        <v>111</v>
      </c>
      <c r="AO1" s="1" t="s">
        <v>111</v>
      </c>
      <c r="AP1" s="1" t="s">
        <v>111</v>
      </c>
      <c r="AQ1" s="1" t="s">
        <v>111</v>
      </c>
      <c r="AR1" s="1" t="s">
        <v>111</v>
      </c>
      <c r="AS1" s="1" t="s">
        <v>111</v>
      </c>
    </row>
    <row r="2" spans="1:45" x14ac:dyDescent="0.2">
      <c r="A2" s="2" t="s">
        <v>471</v>
      </c>
      <c r="B2" s="2" t="s">
        <v>118</v>
      </c>
      <c r="C2" s="2" t="s">
        <v>122</v>
      </c>
      <c r="D2" s="77" t="s">
        <v>115</v>
      </c>
      <c r="E2" s="77" t="s">
        <v>119</v>
      </c>
      <c r="F2" s="77" t="s">
        <v>260</v>
      </c>
      <c r="G2" s="78" t="s">
        <v>124</v>
      </c>
      <c r="H2" s="3" t="s">
        <v>263</v>
      </c>
      <c r="I2" s="3" t="s">
        <v>264</v>
      </c>
      <c r="J2" s="3" t="s">
        <v>338</v>
      </c>
      <c r="K2" s="3" t="s">
        <v>340</v>
      </c>
      <c r="L2" s="3" t="s">
        <v>267</v>
      </c>
      <c r="M2" s="3" t="s">
        <v>268</v>
      </c>
      <c r="N2" s="2" t="s">
        <v>269</v>
      </c>
      <c r="O2" s="3" t="s">
        <v>458</v>
      </c>
      <c r="P2" s="2" t="s">
        <v>459</v>
      </c>
      <c r="Q2" s="2" t="s">
        <v>273</v>
      </c>
      <c r="R2" s="2" t="s">
        <v>460</v>
      </c>
      <c r="S2" s="2" t="s">
        <v>461</v>
      </c>
      <c r="T2" s="2" t="s">
        <v>279</v>
      </c>
      <c r="U2" s="3" t="s">
        <v>280</v>
      </c>
      <c r="V2" s="3" t="s">
        <v>281</v>
      </c>
      <c r="W2" s="3" t="s">
        <v>282</v>
      </c>
      <c r="X2" s="3" t="s">
        <v>283</v>
      </c>
      <c r="Y2" s="3" t="s">
        <v>284</v>
      </c>
      <c r="Z2" s="3" t="s">
        <v>285</v>
      </c>
      <c r="AA2" s="3" t="s">
        <v>286</v>
      </c>
      <c r="AB2" s="3" t="s">
        <v>462</v>
      </c>
      <c r="AC2" s="3" t="s">
        <v>288</v>
      </c>
      <c r="AD2" s="3" t="s">
        <v>463</v>
      </c>
      <c r="AE2" s="3" t="s">
        <v>290</v>
      </c>
      <c r="AF2" s="3" t="s">
        <v>291</v>
      </c>
      <c r="AG2" s="2" t="s">
        <v>292</v>
      </c>
      <c r="AH2" s="2" t="s">
        <v>464</v>
      </c>
      <c r="AI2" s="2" t="s">
        <v>294</v>
      </c>
      <c r="AJ2" s="2" t="s">
        <v>295</v>
      </c>
      <c r="AM2" s="3" t="s">
        <v>131</v>
      </c>
      <c r="AN2" s="3" t="s">
        <v>130</v>
      </c>
      <c r="AO2" s="3" t="s">
        <v>132</v>
      </c>
      <c r="AP2" s="3" t="s">
        <v>134</v>
      </c>
      <c r="AQ2" s="3" t="s">
        <v>121</v>
      </c>
      <c r="AR2" s="3" t="s">
        <v>117</v>
      </c>
      <c r="AS2" s="2" t="s">
        <v>135</v>
      </c>
    </row>
    <row r="3" spans="1:45" x14ac:dyDescent="0.2">
      <c r="A3" s="3" t="s">
        <v>526</v>
      </c>
      <c r="B3" s="3" t="s">
        <v>475</v>
      </c>
      <c r="C3" s="3" t="s">
        <v>475</v>
      </c>
      <c r="D3" s="3" t="s">
        <v>526</v>
      </c>
      <c r="E3" s="3" t="s">
        <v>526</v>
      </c>
      <c r="F3" s="3" t="s">
        <v>475</v>
      </c>
      <c r="G3" s="3" t="s">
        <v>475</v>
      </c>
      <c r="H3" s="3" t="s">
        <v>475</v>
      </c>
      <c r="I3" s="3" t="s">
        <v>475</v>
      </c>
      <c r="J3" s="3" t="s">
        <v>475</v>
      </c>
      <c r="K3" s="3" t="s">
        <v>526</v>
      </c>
      <c r="L3" s="3" t="s">
        <v>475</v>
      </c>
      <c r="M3" s="3" t="s">
        <v>475</v>
      </c>
      <c r="N3" s="3" t="s">
        <v>475</v>
      </c>
      <c r="O3" s="3" t="s">
        <v>475</v>
      </c>
      <c r="P3" s="3" t="s">
        <v>475</v>
      </c>
      <c r="Q3" s="3" t="s">
        <v>475</v>
      </c>
      <c r="R3" s="3" t="s">
        <v>475</v>
      </c>
      <c r="S3" s="3" t="s">
        <v>475</v>
      </c>
      <c r="T3" s="3" t="s">
        <v>475</v>
      </c>
      <c r="U3" s="3" t="s">
        <v>475</v>
      </c>
      <c r="V3" s="3" t="s">
        <v>475</v>
      </c>
      <c r="W3" s="3" t="s">
        <v>475</v>
      </c>
      <c r="X3" s="3" t="s">
        <v>475</v>
      </c>
      <c r="Y3" s="3" t="s">
        <v>475</v>
      </c>
      <c r="Z3" s="3" t="s">
        <v>475</v>
      </c>
      <c r="AA3" s="3" t="s">
        <v>475</v>
      </c>
      <c r="AB3" s="3" t="s">
        <v>475</v>
      </c>
      <c r="AC3" s="3" t="s">
        <v>475</v>
      </c>
      <c r="AD3" s="3" t="s">
        <v>475</v>
      </c>
      <c r="AE3" s="3" t="s">
        <v>475</v>
      </c>
      <c r="AF3" s="3" t="s">
        <v>475</v>
      </c>
      <c r="AG3" s="3" t="s">
        <v>475</v>
      </c>
      <c r="AH3" s="3" t="s">
        <v>475</v>
      </c>
      <c r="AI3" s="3" t="s">
        <v>475</v>
      </c>
      <c r="AJ3" s="3" t="s">
        <v>475</v>
      </c>
      <c r="AM3" s="3" t="s">
        <v>141</v>
      </c>
      <c r="AN3" s="3" t="s">
        <v>141</v>
      </c>
      <c r="AO3" s="3" t="s">
        <v>141</v>
      </c>
      <c r="AP3" s="3" t="s">
        <v>141</v>
      </c>
      <c r="AQ3" s="3" t="s">
        <v>141</v>
      </c>
      <c r="AR3" s="3" t="s">
        <v>141</v>
      </c>
      <c r="AS3" s="3" t="s">
        <v>141</v>
      </c>
    </row>
    <row r="4" spans="1:45" ht="19.8" customHeight="1" x14ac:dyDescent="0.2">
      <c r="A4" s="3" t="s">
        <v>476</v>
      </c>
      <c r="B4" s="3" t="s">
        <v>476</v>
      </c>
      <c r="C4" s="3" t="s">
        <v>476</v>
      </c>
      <c r="D4" s="3" t="s">
        <v>476</v>
      </c>
      <c r="E4" s="3" t="s">
        <v>476</v>
      </c>
      <c r="F4" s="3" t="s">
        <v>476</v>
      </c>
      <c r="G4" s="3" t="s">
        <v>476</v>
      </c>
      <c r="H4" s="3" t="s">
        <v>476</v>
      </c>
      <c r="I4" s="3" t="s">
        <v>476</v>
      </c>
      <c r="J4" s="3" t="s">
        <v>476</v>
      </c>
      <c r="K4" s="3" t="s">
        <v>476</v>
      </c>
      <c r="L4" s="3" t="s">
        <v>476</v>
      </c>
      <c r="M4" s="3" t="s">
        <v>476</v>
      </c>
      <c r="N4" s="3" t="s">
        <v>476</v>
      </c>
      <c r="O4" s="3" t="s">
        <v>476</v>
      </c>
      <c r="P4" s="3" t="s">
        <v>476</v>
      </c>
      <c r="Q4" s="3" t="s">
        <v>476</v>
      </c>
      <c r="R4" s="3" t="s">
        <v>476</v>
      </c>
      <c r="S4" s="3" t="s">
        <v>476</v>
      </c>
      <c r="T4" s="3" t="s">
        <v>476</v>
      </c>
      <c r="U4" s="3" t="s">
        <v>476</v>
      </c>
      <c r="V4" s="3" t="s">
        <v>476</v>
      </c>
      <c r="W4" s="3" t="s">
        <v>476</v>
      </c>
      <c r="X4" s="3" t="s">
        <v>476</v>
      </c>
      <c r="Y4" s="3" t="s">
        <v>476</v>
      </c>
      <c r="Z4" s="3" t="s">
        <v>476</v>
      </c>
      <c r="AA4" s="3" t="s">
        <v>476</v>
      </c>
      <c r="AB4" s="3" t="s">
        <v>476</v>
      </c>
      <c r="AC4" s="3" t="s">
        <v>476</v>
      </c>
      <c r="AD4" s="3" t="s">
        <v>476</v>
      </c>
      <c r="AE4" s="3" t="s">
        <v>476</v>
      </c>
      <c r="AF4" s="3" t="s">
        <v>476</v>
      </c>
      <c r="AG4" s="3" t="s">
        <v>476</v>
      </c>
      <c r="AH4" s="3" t="s">
        <v>476</v>
      </c>
      <c r="AI4" s="3" t="s">
        <v>476</v>
      </c>
      <c r="AJ4" s="3" t="s">
        <v>476</v>
      </c>
      <c r="AM4" s="3" t="s">
        <v>142</v>
      </c>
      <c r="AN4" s="3" t="s">
        <v>142</v>
      </c>
      <c r="AO4" s="3" t="s">
        <v>142</v>
      </c>
      <c r="AP4" s="3" t="s">
        <v>142</v>
      </c>
      <c r="AQ4" s="3" t="s">
        <v>142</v>
      </c>
      <c r="AR4" s="3" t="s">
        <v>142</v>
      </c>
      <c r="AS4" s="3" t="s">
        <v>142</v>
      </c>
    </row>
    <row r="5" spans="1:45" x14ac:dyDescent="0.2">
      <c r="A5" s="3" t="s">
        <v>477</v>
      </c>
      <c r="B5" s="3" t="s">
        <v>477</v>
      </c>
      <c r="C5" s="3" t="s">
        <v>477</v>
      </c>
      <c r="D5" s="3" t="s">
        <v>477</v>
      </c>
      <c r="E5" s="3" t="s">
        <v>477</v>
      </c>
      <c r="F5" s="3" t="s">
        <v>477</v>
      </c>
      <c r="G5" s="3" t="s">
        <v>477</v>
      </c>
      <c r="H5" s="3" t="s">
        <v>477</v>
      </c>
      <c r="I5" s="3" t="s">
        <v>477</v>
      </c>
      <c r="J5" s="3" t="s">
        <v>477</v>
      </c>
      <c r="K5" s="3" t="s">
        <v>477</v>
      </c>
      <c r="L5" s="3" t="s">
        <v>477</v>
      </c>
      <c r="M5" s="3" t="s">
        <v>477</v>
      </c>
      <c r="N5" s="3" t="s">
        <v>477</v>
      </c>
      <c r="O5" s="3" t="s">
        <v>477</v>
      </c>
      <c r="P5" s="3" t="s">
        <v>477</v>
      </c>
      <c r="Q5" s="3" t="s">
        <v>477</v>
      </c>
      <c r="R5" s="3" t="s">
        <v>477</v>
      </c>
      <c r="S5" s="3" t="s">
        <v>477</v>
      </c>
      <c r="T5" s="3" t="s">
        <v>477</v>
      </c>
      <c r="U5" s="3" t="s">
        <v>477</v>
      </c>
      <c r="V5" s="3" t="s">
        <v>477</v>
      </c>
      <c r="W5" s="3" t="s">
        <v>477</v>
      </c>
      <c r="X5" s="3" t="s">
        <v>477</v>
      </c>
      <c r="Y5" s="3" t="s">
        <v>477</v>
      </c>
      <c r="Z5" s="3" t="s">
        <v>477</v>
      </c>
      <c r="AA5" s="3" t="s">
        <v>477</v>
      </c>
      <c r="AB5" s="3" t="s">
        <v>477</v>
      </c>
      <c r="AC5" s="3" t="s">
        <v>477</v>
      </c>
      <c r="AD5" s="3" t="s">
        <v>477</v>
      </c>
      <c r="AE5" s="3" t="s">
        <v>477</v>
      </c>
      <c r="AF5" s="3" t="s">
        <v>477</v>
      </c>
      <c r="AG5" s="3" t="s">
        <v>477</v>
      </c>
      <c r="AH5" s="3" t="s">
        <v>477</v>
      </c>
      <c r="AI5" s="3" t="s">
        <v>477</v>
      </c>
      <c r="AJ5" s="3" t="s">
        <v>477</v>
      </c>
      <c r="AM5" s="3" t="s">
        <v>143</v>
      </c>
      <c r="AN5" s="3" t="s">
        <v>143</v>
      </c>
      <c r="AO5" s="3" t="s">
        <v>143</v>
      </c>
      <c r="AP5" s="3" t="s">
        <v>143</v>
      </c>
      <c r="AQ5" s="3" t="s">
        <v>143</v>
      </c>
      <c r="AR5" s="3" t="s">
        <v>143</v>
      </c>
      <c r="AS5" s="3" t="s">
        <v>143</v>
      </c>
    </row>
    <row r="6" spans="1:45" x14ac:dyDescent="0.2">
      <c r="A6" s="3" t="s">
        <v>478</v>
      </c>
      <c r="B6" s="3" t="s">
        <v>478</v>
      </c>
      <c r="C6" s="3" t="s">
        <v>478</v>
      </c>
      <c r="D6" s="3" t="s">
        <v>478</v>
      </c>
      <c r="E6" s="3" t="s">
        <v>478</v>
      </c>
      <c r="F6" s="3" t="s">
        <v>478</v>
      </c>
      <c r="G6" s="3" t="s">
        <v>478</v>
      </c>
      <c r="H6" s="3" t="s">
        <v>478</v>
      </c>
      <c r="I6" s="3" t="s">
        <v>478</v>
      </c>
      <c r="J6" s="3" t="s">
        <v>478</v>
      </c>
      <c r="K6" s="3" t="s">
        <v>478</v>
      </c>
      <c r="L6" s="3" t="s">
        <v>478</v>
      </c>
      <c r="M6" s="3" t="s">
        <v>478</v>
      </c>
      <c r="N6" s="3" t="s">
        <v>478</v>
      </c>
      <c r="O6" s="3" t="s">
        <v>478</v>
      </c>
      <c r="P6" s="3" t="s">
        <v>478</v>
      </c>
      <c r="Q6" s="3" t="s">
        <v>478</v>
      </c>
      <c r="R6" s="3" t="s">
        <v>478</v>
      </c>
      <c r="S6" s="3" t="s">
        <v>478</v>
      </c>
      <c r="T6" s="3" t="s">
        <v>478</v>
      </c>
      <c r="U6" s="3" t="s">
        <v>478</v>
      </c>
      <c r="V6" s="3" t="s">
        <v>478</v>
      </c>
      <c r="W6" s="3" t="s">
        <v>478</v>
      </c>
      <c r="X6" s="3" t="s">
        <v>478</v>
      </c>
      <c r="Y6" s="3" t="s">
        <v>478</v>
      </c>
      <c r="Z6" s="3" t="s">
        <v>478</v>
      </c>
      <c r="AA6" s="3" t="s">
        <v>478</v>
      </c>
      <c r="AB6" s="3" t="s">
        <v>478</v>
      </c>
      <c r="AC6" s="3" t="s">
        <v>478</v>
      </c>
      <c r="AD6" s="3" t="s">
        <v>478</v>
      </c>
      <c r="AE6" s="3" t="s">
        <v>478</v>
      </c>
      <c r="AF6" s="3" t="s">
        <v>478</v>
      </c>
      <c r="AG6" s="3" t="s">
        <v>478</v>
      </c>
      <c r="AH6" s="3" t="s">
        <v>478</v>
      </c>
      <c r="AI6" s="3" t="s">
        <v>478</v>
      </c>
      <c r="AJ6" s="3" t="s">
        <v>478</v>
      </c>
    </row>
    <row r="7" spans="1:45" x14ac:dyDescent="0.2">
      <c r="A7" s="3" t="s">
        <v>479</v>
      </c>
      <c r="B7" s="3" t="s">
        <v>479</v>
      </c>
      <c r="C7" s="3" t="s">
        <v>479</v>
      </c>
      <c r="D7" s="3" t="s">
        <v>479</v>
      </c>
      <c r="E7" s="3" t="s">
        <v>479</v>
      </c>
      <c r="F7" s="3" t="s">
        <v>479</v>
      </c>
      <c r="G7" s="3" t="s">
        <v>479</v>
      </c>
      <c r="H7" s="3" t="s">
        <v>479</v>
      </c>
      <c r="I7" s="3" t="s">
        <v>479</v>
      </c>
      <c r="J7" s="3" t="s">
        <v>479</v>
      </c>
      <c r="K7" s="3" t="s">
        <v>479</v>
      </c>
      <c r="L7" s="3" t="s">
        <v>479</v>
      </c>
      <c r="M7" s="3" t="s">
        <v>479</v>
      </c>
      <c r="N7" s="3" t="s">
        <v>479</v>
      </c>
      <c r="O7" s="3" t="s">
        <v>479</v>
      </c>
      <c r="P7" s="3" t="s">
        <v>479</v>
      </c>
      <c r="Q7" s="3" t="s">
        <v>479</v>
      </c>
      <c r="R7" s="3" t="s">
        <v>479</v>
      </c>
      <c r="S7" s="3" t="s">
        <v>479</v>
      </c>
      <c r="T7" s="3" t="s">
        <v>479</v>
      </c>
      <c r="U7" s="3" t="s">
        <v>479</v>
      </c>
      <c r="V7" s="3" t="s">
        <v>479</v>
      </c>
      <c r="W7" s="3" t="s">
        <v>479</v>
      </c>
      <c r="X7" s="3" t="s">
        <v>479</v>
      </c>
      <c r="Y7" s="3" t="s">
        <v>479</v>
      </c>
      <c r="Z7" s="3" t="s">
        <v>479</v>
      </c>
      <c r="AA7" s="3" t="s">
        <v>479</v>
      </c>
      <c r="AB7" s="3" t="s">
        <v>479</v>
      </c>
      <c r="AC7" s="3" t="s">
        <v>479</v>
      </c>
      <c r="AD7" s="3" t="s">
        <v>479</v>
      </c>
      <c r="AE7" s="3" t="s">
        <v>479</v>
      </c>
      <c r="AF7" s="3" t="s">
        <v>479</v>
      </c>
      <c r="AG7" s="3" t="s">
        <v>479</v>
      </c>
      <c r="AH7" s="3" t="s">
        <v>479</v>
      </c>
      <c r="AI7" s="3" t="s">
        <v>479</v>
      </c>
      <c r="AJ7" s="3" t="s">
        <v>479</v>
      </c>
    </row>
    <row r="8" spans="1:45" x14ac:dyDescent="0.2">
      <c r="A8" s="3" t="s">
        <v>480</v>
      </c>
      <c r="B8" s="3" t="s">
        <v>480</v>
      </c>
      <c r="C8" s="3" t="s">
        <v>480</v>
      </c>
      <c r="D8" s="3" t="s">
        <v>480</v>
      </c>
      <c r="E8" s="3" t="s">
        <v>480</v>
      </c>
      <c r="F8" s="3" t="s">
        <v>480</v>
      </c>
      <c r="G8" s="3" t="s">
        <v>480</v>
      </c>
      <c r="H8" s="3" t="s">
        <v>480</v>
      </c>
      <c r="I8" s="3" t="s">
        <v>480</v>
      </c>
      <c r="J8" s="3" t="s">
        <v>480</v>
      </c>
      <c r="K8" s="3" t="s">
        <v>480</v>
      </c>
      <c r="L8" s="3" t="s">
        <v>480</v>
      </c>
      <c r="M8" s="3" t="s">
        <v>480</v>
      </c>
      <c r="N8" s="3" t="s">
        <v>480</v>
      </c>
      <c r="O8" s="3" t="s">
        <v>480</v>
      </c>
      <c r="P8" s="3" t="s">
        <v>480</v>
      </c>
      <c r="Q8" s="3" t="s">
        <v>480</v>
      </c>
      <c r="R8" s="3" t="s">
        <v>480</v>
      </c>
      <c r="S8" s="3" t="s">
        <v>480</v>
      </c>
      <c r="T8" s="3" t="s">
        <v>480</v>
      </c>
      <c r="U8" s="3" t="s">
        <v>480</v>
      </c>
      <c r="V8" s="3" t="s">
        <v>480</v>
      </c>
      <c r="W8" s="3" t="s">
        <v>480</v>
      </c>
      <c r="X8" s="3" t="s">
        <v>480</v>
      </c>
      <c r="Y8" s="3" t="s">
        <v>480</v>
      </c>
      <c r="Z8" s="3" t="s">
        <v>480</v>
      </c>
      <c r="AA8" s="3" t="s">
        <v>480</v>
      </c>
      <c r="AB8" s="3" t="s">
        <v>480</v>
      </c>
      <c r="AC8" s="3" t="s">
        <v>480</v>
      </c>
      <c r="AD8" s="3" t="s">
        <v>480</v>
      </c>
      <c r="AE8" s="3" t="s">
        <v>480</v>
      </c>
      <c r="AF8" s="3" t="s">
        <v>480</v>
      </c>
      <c r="AG8" s="3" t="s">
        <v>480</v>
      </c>
      <c r="AH8" s="3" t="s">
        <v>480</v>
      </c>
      <c r="AI8" s="3" t="s">
        <v>480</v>
      </c>
      <c r="AJ8" s="3" t="s">
        <v>480</v>
      </c>
    </row>
    <row r="9" spans="1:45" x14ac:dyDescent="0.2">
      <c r="A9" s="3" t="s">
        <v>481</v>
      </c>
      <c r="B9" s="3" t="s">
        <v>481</v>
      </c>
      <c r="C9" s="3" t="s">
        <v>481</v>
      </c>
      <c r="D9" s="3" t="s">
        <v>481</v>
      </c>
      <c r="E9" s="3" t="s">
        <v>481</v>
      </c>
      <c r="F9" s="3" t="s">
        <v>481</v>
      </c>
      <c r="G9" s="3" t="s">
        <v>481</v>
      </c>
      <c r="H9" s="3" t="s">
        <v>481</v>
      </c>
      <c r="I9" s="3" t="s">
        <v>481</v>
      </c>
      <c r="J9" s="3" t="s">
        <v>481</v>
      </c>
      <c r="K9" s="3" t="s">
        <v>481</v>
      </c>
      <c r="L9" s="3" t="s">
        <v>481</v>
      </c>
      <c r="M9" s="3" t="s">
        <v>481</v>
      </c>
      <c r="N9" s="3" t="s">
        <v>481</v>
      </c>
      <c r="O9" s="3" t="s">
        <v>481</v>
      </c>
      <c r="P9" s="3" t="s">
        <v>481</v>
      </c>
      <c r="Q9" s="3" t="s">
        <v>481</v>
      </c>
      <c r="R9" s="3" t="s">
        <v>481</v>
      </c>
      <c r="S9" s="3" t="s">
        <v>481</v>
      </c>
      <c r="T9" s="3" t="s">
        <v>481</v>
      </c>
      <c r="U9" s="3" t="s">
        <v>481</v>
      </c>
      <c r="V9" s="3" t="s">
        <v>481</v>
      </c>
      <c r="W9" s="3" t="s">
        <v>481</v>
      </c>
      <c r="X9" s="3" t="s">
        <v>481</v>
      </c>
      <c r="Y9" s="3" t="s">
        <v>481</v>
      </c>
      <c r="Z9" s="3" t="s">
        <v>481</v>
      </c>
      <c r="AA9" s="3" t="s">
        <v>481</v>
      </c>
      <c r="AB9" s="3" t="s">
        <v>481</v>
      </c>
      <c r="AC9" s="3" t="s">
        <v>481</v>
      </c>
      <c r="AD9" s="3" t="s">
        <v>481</v>
      </c>
      <c r="AE9" s="3" t="s">
        <v>481</v>
      </c>
      <c r="AF9" s="3" t="s">
        <v>481</v>
      </c>
      <c r="AG9" s="3" t="s">
        <v>481</v>
      </c>
      <c r="AH9" s="3" t="s">
        <v>481</v>
      </c>
      <c r="AI9" s="3" t="s">
        <v>481</v>
      </c>
      <c r="AJ9" s="3" t="s">
        <v>481</v>
      </c>
    </row>
    <row r="10" spans="1:45" x14ac:dyDescent="0.2">
      <c r="A10" s="3" t="s">
        <v>482</v>
      </c>
      <c r="B10" s="3" t="s">
        <v>482</v>
      </c>
      <c r="C10" s="3" t="s">
        <v>482</v>
      </c>
      <c r="D10" s="3" t="s">
        <v>482</v>
      </c>
      <c r="E10" s="3" t="s">
        <v>482</v>
      </c>
      <c r="F10" s="3" t="s">
        <v>482</v>
      </c>
      <c r="G10" s="3" t="s">
        <v>482</v>
      </c>
      <c r="H10" s="3" t="s">
        <v>482</v>
      </c>
      <c r="I10" s="3" t="s">
        <v>482</v>
      </c>
      <c r="J10" s="3" t="s">
        <v>482</v>
      </c>
      <c r="K10" s="3" t="s">
        <v>482</v>
      </c>
      <c r="L10" s="3" t="s">
        <v>482</v>
      </c>
      <c r="M10" s="3" t="s">
        <v>482</v>
      </c>
      <c r="N10" s="3" t="s">
        <v>482</v>
      </c>
      <c r="O10" s="3" t="s">
        <v>482</v>
      </c>
      <c r="P10" s="3" t="s">
        <v>482</v>
      </c>
      <c r="Q10" s="3" t="s">
        <v>482</v>
      </c>
      <c r="R10" s="3" t="s">
        <v>482</v>
      </c>
      <c r="S10" s="3" t="s">
        <v>482</v>
      </c>
      <c r="T10" s="3" t="s">
        <v>482</v>
      </c>
      <c r="U10" s="3" t="s">
        <v>482</v>
      </c>
      <c r="V10" s="3" t="s">
        <v>482</v>
      </c>
      <c r="W10" s="3" t="s">
        <v>482</v>
      </c>
      <c r="X10" s="3" t="s">
        <v>482</v>
      </c>
      <c r="Y10" s="3" t="s">
        <v>482</v>
      </c>
      <c r="Z10" s="3" t="s">
        <v>482</v>
      </c>
      <c r="AA10" s="3" t="s">
        <v>482</v>
      </c>
      <c r="AB10" s="3" t="s">
        <v>482</v>
      </c>
      <c r="AC10" s="3" t="s">
        <v>482</v>
      </c>
      <c r="AD10" s="3" t="s">
        <v>482</v>
      </c>
      <c r="AE10" s="3" t="s">
        <v>482</v>
      </c>
      <c r="AF10" s="3" t="s">
        <v>482</v>
      </c>
      <c r="AG10" s="3" t="s">
        <v>482</v>
      </c>
      <c r="AH10" s="3" t="s">
        <v>482</v>
      </c>
      <c r="AI10" s="3" t="s">
        <v>482</v>
      </c>
      <c r="AJ10" s="3" t="s">
        <v>482</v>
      </c>
    </row>
    <row r="11" spans="1:45" x14ac:dyDescent="0.2">
      <c r="A11" s="3" t="s">
        <v>483</v>
      </c>
      <c r="B11" s="3" t="s">
        <v>483</v>
      </c>
      <c r="C11" s="3" t="s">
        <v>483</v>
      </c>
      <c r="D11" s="3" t="s">
        <v>483</v>
      </c>
      <c r="E11" s="3" t="s">
        <v>483</v>
      </c>
      <c r="F11" s="3" t="s">
        <v>483</v>
      </c>
      <c r="G11" s="3" t="s">
        <v>483</v>
      </c>
      <c r="H11" s="3" t="s">
        <v>483</v>
      </c>
      <c r="I11" s="3" t="s">
        <v>483</v>
      </c>
      <c r="J11" s="3" t="s">
        <v>483</v>
      </c>
      <c r="K11" s="3" t="s">
        <v>483</v>
      </c>
      <c r="L11" s="3" t="s">
        <v>483</v>
      </c>
      <c r="M11" s="3" t="s">
        <v>483</v>
      </c>
      <c r="N11" s="3" t="s">
        <v>483</v>
      </c>
      <c r="O11" s="3" t="s">
        <v>483</v>
      </c>
      <c r="P11" s="3" t="s">
        <v>483</v>
      </c>
      <c r="Q11" s="3" t="s">
        <v>483</v>
      </c>
      <c r="R11" s="3" t="s">
        <v>483</v>
      </c>
      <c r="S11" s="3" t="s">
        <v>483</v>
      </c>
      <c r="T11" s="3" t="s">
        <v>483</v>
      </c>
      <c r="U11" s="3" t="s">
        <v>483</v>
      </c>
      <c r="V11" s="3" t="s">
        <v>483</v>
      </c>
      <c r="W11" s="3" t="s">
        <v>483</v>
      </c>
      <c r="X11" s="3" t="s">
        <v>483</v>
      </c>
      <c r="Y11" s="3" t="s">
        <v>483</v>
      </c>
      <c r="Z11" s="3" t="s">
        <v>483</v>
      </c>
      <c r="AA11" s="3" t="s">
        <v>483</v>
      </c>
      <c r="AB11" s="3" t="s">
        <v>483</v>
      </c>
      <c r="AC11" s="3" t="s">
        <v>483</v>
      </c>
      <c r="AD11" s="3" t="s">
        <v>483</v>
      </c>
      <c r="AE11" s="3" t="s">
        <v>483</v>
      </c>
      <c r="AF11" s="3" t="s">
        <v>483</v>
      </c>
      <c r="AG11" s="3" t="s">
        <v>483</v>
      </c>
      <c r="AH11" s="3" t="s">
        <v>483</v>
      </c>
      <c r="AI11" s="3" t="s">
        <v>483</v>
      </c>
      <c r="AJ11" s="3" t="s">
        <v>483</v>
      </c>
    </row>
    <row r="12" spans="1:45" x14ac:dyDescent="0.2">
      <c r="A12" s="3" t="s">
        <v>484</v>
      </c>
      <c r="B12" s="3" t="s">
        <v>484</v>
      </c>
      <c r="C12" s="3" t="s">
        <v>484</v>
      </c>
      <c r="D12" s="3" t="s">
        <v>484</v>
      </c>
      <c r="E12" s="3" t="s">
        <v>484</v>
      </c>
      <c r="F12" s="3" t="s">
        <v>484</v>
      </c>
      <c r="G12" s="3" t="s">
        <v>484</v>
      </c>
      <c r="H12" s="3" t="s">
        <v>484</v>
      </c>
      <c r="I12" s="3" t="s">
        <v>484</v>
      </c>
      <c r="J12" s="3" t="s">
        <v>484</v>
      </c>
      <c r="K12" s="3" t="s">
        <v>484</v>
      </c>
      <c r="L12" s="3" t="s">
        <v>484</v>
      </c>
      <c r="M12" s="3" t="s">
        <v>484</v>
      </c>
      <c r="N12" s="3" t="s">
        <v>484</v>
      </c>
      <c r="O12" s="3" t="s">
        <v>484</v>
      </c>
      <c r="P12" s="3" t="s">
        <v>484</v>
      </c>
      <c r="Q12" s="3" t="s">
        <v>484</v>
      </c>
      <c r="R12" s="3" t="s">
        <v>484</v>
      </c>
      <c r="S12" s="3" t="s">
        <v>484</v>
      </c>
      <c r="T12" s="3" t="s">
        <v>484</v>
      </c>
      <c r="U12" s="3" t="s">
        <v>484</v>
      </c>
      <c r="V12" s="3" t="s">
        <v>484</v>
      </c>
      <c r="W12" s="3" t="s">
        <v>484</v>
      </c>
      <c r="X12" s="3" t="s">
        <v>484</v>
      </c>
      <c r="Y12" s="3" t="s">
        <v>484</v>
      </c>
      <c r="Z12" s="3" t="s">
        <v>484</v>
      </c>
      <c r="AA12" s="3" t="s">
        <v>484</v>
      </c>
      <c r="AB12" s="3" t="s">
        <v>484</v>
      </c>
      <c r="AC12" s="3" t="s">
        <v>484</v>
      </c>
      <c r="AD12" s="3" t="s">
        <v>484</v>
      </c>
      <c r="AE12" s="3" t="s">
        <v>484</v>
      </c>
      <c r="AF12" s="3" t="s">
        <v>484</v>
      </c>
      <c r="AG12" s="3" t="s">
        <v>484</v>
      </c>
      <c r="AH12" s="3" t="s">
        <v>484</v>
      </c>
      <c r="AI12" s="3" t="s">
        <v>484</v>
      </c>
      <c r="AJ12" s="3" t="s">
        <v>484</v>
      </c>
    </row>
    <row r="13" spans="1:45" x14ac:dyDescent="0.2">
      <c r="A13" s="3" t="s">
        <v>485</v>
      </c>
      <c r="B13" s="3" t="s">
        <v>485</v>
      </c>
      <c r="C13" s="3" t="s">
        <v>485</v>
      </c>
      <c r="D13" s="3" t="s">
        <v>485</v>
      </c>
      <c r="E13" s="3" t="s">
        <v>485</v>
      </c>
      <c r="F13" s="3" t="s">
        <v>485</v>
      </c>
      <c r="G13" s="3" t="s">
        <v>485</v>
      </c>
      <c r="H13" s="3" t="s">
        <v>485</v>
      </c>
      <c r="I13" s="3" t="s">
        <v>485</v>
      </c>
      <c r="J13" s="3" t="s">
        <v>485</v>
      </c>
      <c r="K13" s="3" t="s">
        <v>485</v>
      </c>
      <c r="L13" s="3" t="s">
        <v>485</v>
      </c>
      <c r="M13" s="3" t="s">
        <v>485</v>
      </c>
      <c r="N13" s="3" t="s">
        <v>485</v>
      </c>
      <c r="O13" s="3" t="s">
        <v>485</v>
      </c>
      <c r="P13" s="3" t="s">
        <v>485</v>
      </c>
      <c r="Q13" s="3" t="s">
        <v>485</v>
      </c>
      <c r="R13" s="3" t="s">
        <v>485</v>
      </c>
      <c r="S13" s="3" t="s">
        <v>485</v>
      </c>
      <c r="T13" s="3" t="s">
        <v>485</v>
      </c>
      <c r="U13" s="3" t="s">
        <v>485</v>
      </c>
      <c r="V13" s="3" t="s">
        <v>485</v>
      </c>
      <c r="W13" s="3" t="s">
        <v>485</v>
      </c>
      <c r="X13" s="3" t="s">
        <v>485</v>
      </c>
      <c r="Y13" s="3" t="s">
        <v>485</v>
      </c>
      <c r="Z13" s="3" t="s">
        <v>485</v>
      </c>
      <c r="AA13" s="3" t="s">
        <v>485</v>
      </c>
      <c r="AB13" s="3" t="s">
        <v>485</v>
      </c>
      <c r="AC13" s="3" t="s">
        <v>485</v>
      </c>
      <c r="AD13" s="3" t="s">
        <v>485</v>
      </c>
      <c r="AE13" s="3" t="s">
        <v>485</v>
      </c>
      <c r="AF13" s="3" t="s">
        <v>485</v>
      </c>
      <c r="AG13" s="3" t="s">
        <v>485</v>
      </c>
      <c r="AH13" s="3" t="s">
        <v>485</v>
      </c>
      <c r="AI13" s="3" t="s">
        <v>485</v>
      </c>
      <c r="AJ13" s="3" t="s">
        <v>485</v>
      </c>
    </row>
    <row r="14" spans="1:45" x14ac:dyDescent="0.2">
      <c r="A14" s="3" t="s">
        <v>486</v>
      </c>
      <c r="B14" s="3" t="s">
        <v>486</v>
      </c>
      <c r="C14" s="3" t="s">
        <v>486</v>
      </c>
      <c r="D14" s="3" t="s">
        <v>486</v>
      </c>
      <c r="E14" s="3" t="s">
        <v>486</v>
      </c>
      <c r="F14" s="3" t="s">
        <v>486</v>
      </c>
      <c r="G14" s="3" t="s">
        <v>486</v>
      </c>
      <c r="H14" s="3" t="s">
        <v>486</v>
      </c>
      <c r="I14" s="3" t="s">
        <v>486</v>
      </c>
      <c r="J14" s="3" t="s">
        <v>486</v>
      </c>
      <c r="K14" s="3" t="s">
        <v>486</v>
      </c>
      <c r="L14" s="3" t="s">
        <v>486</v>
      </c>
      <c r="M14" s="3" t="s">
        <v>486</v>
      </c>
      <c r="N14" s="3" t="s">
        <v>486</v>
      </c>
      <c r="O14" s="3" t="s">
        <v>486</v>
      </c>
      <c r="P14" s="3" t="s">
        <v>486</v>
      </c>
      <c r="Q14" s="3" t="s">
        <v>486</v>
      </c>
      <c r="R14" s="3" t="s">
        <v>486</v>
      </c>
      <c r="S14" s="3" t="s">
        <v>486</v>
      </c>
      <c r="T14" s="3" t="s">
        <v>486</v>
      </c>
      <c r="U14" s="3" t="s">
        <v>486</v>
      </c>
      <c r="V14" s="3" t="s">
        <v>486</v>
      </c>
      <c r="W14" s="3" t="s">
        <v>486</v>
      </c>
      <c r="X14" s="3" t="s">
        <v>486</v>
      </c>
      <c r="Y14" s="3" t="s">
        <v>486</v>
      </c>
      <c r="Z14" s="3" t="s">
        <v>486</v>
      </c>
      <c r="AA14" s="3" t="s">
        <v>486</v>
      </c>
      <c r="AB14" s="3" t="s">
        <v>486</v>
      </c>
      <c r="AC14" s="3" t="s">
        <v>486</v>
      </c>
      <c r="AD14" s="3" t="s">
        <v>486</v>
      </c>
      <c r="AE14" s="3" t="s">
        <v>486</v>
      </c>
      <c r="AF14" s="3" t="s">
        <v>486</v>
      </c>
      <c r="AG14" s="3" t="s">
        <v>486</v>
      </c>
      <c r="AH14" s="3" t="s">
        <v>486</v>
      </c>
      <c r="AI14" s="3" t="s">
        <v>486</v>
      </c>
      <c r="AJ14" s="3" t="s">
        <v>486</v>
      </c>
    </row>
    <row r="15" spans="1:45" x14ac:dyDescent="0.2">
      <c r="A15" s="3" t="s">
        <v>487</v>
      </c>
      <c r="B15" s="3" t="s">
        <v>487</v>
      </c>
      <c r="C15" s="3" t="s">
        <v>487</v>
      </c>
      <c r="D15" s="3" t="s">
        <v>487</v>
      </c>
      <c r="E15" s="3" t="s">
        <v>487</v>
      </c>
      <c r="F15" s="3" t="s">
        <v>487</v>
      </c>
      <c r="G15" s="3" t="s">
        <v>487</v>
      </c>
      <c r="H15" s="3" t="s">
        <v>487</v>
      </c>
      <c r="I15" s="3" t="s">
        <v>487</v>
      </c>
      <c r="J15" s="3" t="s">
        <v>487</v>
      </c>
      <c r="K15" s="3" t="s">
        <v>487</v>
      </c>
      <c r="L15" s="3" t="s">
        <v>487</v>
      </c>
      <c r="M15" s="3" t="s">
        <v>487</v>
      </c>
      <c r="N15" s="3" t="s">
        <v>487</v>
      </c>
      <c r="O15" s="3" t="s">
        <v>487</v>
      </c>
      <c r="P15" s="3" t="s">
        <v>487</v>
      </c>
      <c r="Q15" s="3" t="s">
        <v>487</v>
      </c>
      <c r="R15" s="3" t="s">
        <v>487</v>
      </c>
      <c r="S15" s="3" t="s">
        <v>487</v>
      </c>
      <c r="T15" s="3" t="s">
        <v>487</v>
      </c>
      <c r="U15" s="3" t="s">
        <v>487</v>
      </c>
      <c r="V15" s="3" t="s">
        <v>487</v>
      </c>
      <c r="W15" s="3" t="s">
        <v>487</v>
      </c>
      <c r="X15" s="3" t="s">
        <v>487</v>
      </c>
      <c r="Y15" s="3" t="s">
        <v>487</v>
      </c>
      <c r="Z15" s="3" t="s">
        <v>487</v>
      </c>
      <c r="AA15" s="3" t="s">
        <v>487</v>
      </c>
      <c r="AB15" s="3" t="s">
        <v>487</v>
      </c>
      <c r="AC15" s="3" t="s">
        <v>487</v>
      </c>
      <c r="AD15" s="3" t="s">
        <v>487</v>
      </c>
      <c r="AE15" s="3" t="s">
        <v>487</v>
      </c>
      <c r="AF15" s="3" t="s">
        <v>487</v>
      </c>
      <c r="AG15" s="3" t="s">
        <v>487</v>
      </c>
      <c r="AH15" s="3" t="s">
        <v>487</v>
      </c>
      <c r="AI15" s="3" t="s">
        <v>487</v>
      </c>
      <c r="AJ15" s="3" t="s">
        <v>487</v>
      </c>
    </row>
    <row r="16" spans="1:45" x14ac:dyDescent="0.2">
      <c r="A16" s="3" t="s">
        <v>488</v>
      </c>
      <c r="B16" s="3" t="s">
        <v>488</v>
      </c>
      <c r="C16" s="3" t="s">
        <v>488</v>
      </c>
      <c r="D16" s="3" t="s">
        <v>488</v>
      </c>
      <c r="E16" s="3" t="s">
        <v>488</v>
      </c>
      <c r="F16" s="3" t="s">
        <v>488</v>
      </c>
      <c r="G16" s="3" t="s">
        <v>488</v>
      </c>
      <c r="H16" s="3" t="s">
        <v>488</v>
      </c>
      <c r="I16" s="3" t="s">
        <v>488</v>
      </c>
      <c r="J16" s="3" t="s">
        <v>488</v>
      </c>
      <c r="K16" s="3" t="s">
        <v>488</v>
      </c>
      <c r="L16" s="3" t="s">
        <v>488</v>
      </c>
      <c r="M16" s="3" t="s">
        <v>488</v>
      </c>
      <c r="N16" s="3" t="s">
        <v>488</v>
      </c>
      <c r="O16" s="3" t="s">
        <v>488</v>
      </c>
      <c r="P16" s="3" t="s">
        <v>488</v>
      </c>
      <c r="Q16" s="3" t="s">
        <v>488</v>
      </c>
      <c r="R16" s="3" t="s">
        <v>488</v>
      </c>
      <c r="S16" s="3" t="s">
        <v>488</v>
      </c>
      <c r="T16" s="3" t="s">
        <v>488</v>
      </c>
      <c r="U16" s="3" t="s">
        <v>488</v>
      </c>
      <c r="V16" s="3" t="s">
        <v>488</v>
      </c>
      <c r="W16" s="3" t="s">
        <v>488</v>
      </c>
      <c r="X16" s="3" t="s">
        <v>488</v>
      </c>
      <c r="Y16" s="3" t="s">
        <v>488</v>
      </c>
      <c r="Z16" s="3" t="s">
        <v>488</v>
      </c>
      <c r="AA16" s="3" t="s">
        <v>488</v>
      </c>
      <c r="AB16" s="3" t="s">
        <v>488</v>
      </c>
      <c r="AC16" s="3" t="s">
        <v>488</v>
      </c>
      <c r="AD16" s="3" t="s">
        <v>488</v>
      </c>
      <c r="AE16" s="3" t="s">
        <v>488</v>
      </c>
      <c r="AF16" s="3" t="s">
        <v>488</v>
      </c>
      <c r="AG16" s="3" t="s">
        <v>488</v>
      </c>
      <c r="AH16" s="3" t="s">
        <v>488</v>
      </c>
      <c r="AI16" s="3" t="s">
        <v>488</v>
      </c>
      <c r="AJ16" s="3" t="s">
        <v>488</v>
      </c>
    </row>
    <row r="17" spans="1:36" x14ac:dyDescent="0.2">
      <c r="A17" s="3" t="s">
        <v>489</v>
      </c>
      <c r="B17" s="3" t="s">
        <v>489</v>
      </c>
      <c r="C17" s="3" t="s">
        <v>489</v>
      </c>
      <c r="D17" s="3" t="s">
        <v>489</v>
      </c>
      <c r="E17" s="3" t="s">
        <v>489</v>
      </c>
      <c r="F17" s="3" t="s">
        <v>489</v>
      </c>
      <c r="G17" s="3" t="s">
        <v>489</v>
      </c>
      <c r="H17" s="3" t="s">
        <v>489</v>
      </c>
      <c r="I17" s="3" t="s">
        <v>489</v>
      </c>
      <c r="J17" s="3" t="s">
        <v>489</v>
      </c>
      <c r="K17" s="3" t="s">
        <v>489</v>
      </c>
      <c r="L17" s="3" t="s">
        <v>489</v>
      </c>
      <c r="M17" s="3" t="s">
        <v>489</v>
      </c>
      <c r="N17" s="3" t="s">
        <v>489</v>
      </c>
      <c r="O17" s="3" t="s">
        <v>489</v>
      </c>
      <c r="P17" s="3" t="s">
        <v>489</v>
      </c>
      <c r="Q17" s="3" t="s">
        <v>489</v>
      </c>
      <c r="R17" s="3" t="s">
        <v>489</v>
      </c>
      <c r="S17" s="3" t="s">
        <v>489</v>
      </c>
      <c r="T17" s="3" t="s">
        <v>489</v>
      </c>
      <c r="U17" s="3" t="s">
        <v>489</v>
      </c>
      <c r="V17" s="3" t="s">
        <v>489</v>
      </c>
      <c r="W17" s="3" t="s">
        <v>489</v>
      </c>
      <c r="X17" s="3" t="s">
        <v>489</v>
      </c>
      <c r="Y17" s="3" t="s">
        <v>489</v>
      </c>
      <c r="Z17" s="3" t="s">
        <v>489</v>
      </c>
      <c r="AA17" s="3" t="s">
        <v>489</v>
      </c>
      <c r="AB17" s="3" t="s">
        <v>489</v>
      </c>
      <c r="AC17" s="3" t="s">
        <v>489</v>
      </c>
      <c r="AD17" s="3" t="s">
        <v>489</v>
      </c>
      <c r="AE17" s="3" t="s">
        <v>489</v>
      </c>
      <c r="AF17" s="3" t="s">
        <v>489</v>
      </c>
      <c r="AG17" s="3" t="s">
        <v>489</v>
      </c>
      <c r="AH17" s="3" t="s">
        <v>489</v>
      </c>
      <c r="AI17" s="3" t="s">
        <v>489</v>
      </c>
      <c r="AJ17" s="3" t="s">
        <v>489</v>
      </c>
    </row>
    <row r="18" spans="1:36" x14ac:dyDescent="0.2">
      <c r="A18" s="3" t="s">
        <v>490</v>
      </c>
      <c r="B18" s="3" t="s">
        <v>490</v>
      </c>
      <c r="C18" s="3" t="s">
        <v>490</v>
      </c>
      <c r="D18" s="3" t="s">
        <v>490</v>
      </c>
      <c r="E18" s="3" t="s">
        <v>490</v>
      </c>
      <c r="F18" s="3" t="s">
        <v>490</v>
      </c>
      <c r="G18" s="3" t="s">
        <v>490</v>
      </c>
      <c r="H18" s="3" t="s">
        <v>490</v>
      </c>
      <c r="I18" s="3" t="s">
        <v>490</v>
      </c>
      <c r="J18" s="3" t="s">
        <v>490</v>
      </c>
      <c r="K18" s="3" t="s">
        <v>490</v>
      </c>
      <c r="L18" s="3" t="s">
        <v>490</v>
      </c>
      <c r="M18" s="3" t="s">
        <v>490</v>
      </c>
      <c r="N18" s="3" t="s">
        <v>490</v>
      </c>
      <c r="O18" s="3" t="s">
        <v>490</v>
      </c>
      <c r="P18" s="3" t="s">
        <v>490</v>
      </c>
      <c r="Q18" s="3" t="s">
        <v>490</v>
      </c>
      <c r="R18" s="3" t="s">
        <v>490</v>
      </c>
      <c r="S18" s="3" t="s">
        <v>490</v>
      </c>
      <c r="T18" s="3" t="s">
        <v>490</v>
      </c>
      <c r="U18" s="3" t="s">
        <v>490</v>
      </c>
      <c r="V18" s="3" t="s">
        <v>490</v>
      </c>
      <c r="W18" s="3" t="s">
        <v>490</v>
      </c>
      <c r="X18" s="3" t="s">
        <v>490</v>
      </c>
      <c r="Y18" s="3" t="s">
        <v>490</v>
      </c>
      <c r="Z18" s="3" t="s">
        <v>490</v>
      </c>
      <c r="AA18" s="3" t="s">
        <v>490</v>
      </c>
      <c r="AB18" s="3" t="s">
        <v>490</v>
      </c>
      <c r="AC18" s="3" t="s">
        <v>490</v>
      </c>
      <c r="AD18" s="3" t="s">
        <v>490</v>
      </c>
      <c r="AE18" s="3" t="s">
        <v>490</v>
      </c>
      <c r="AF18" s="3" t="s">
        <v>490</v>
      </c>
      <c r="AG18" s="3" t="s">
        <v>490</v>
      </c>
      <c r="AH18" s="3" t="s">
        <v>490</v>
      </c>
      <c r="AI18" s="3" t="s">
        <v>490</v>
      </c>
      <c r="AJ18" s="3" t="s">
        <v>490</v>
      </c>
    </row>
    <row r="19" spans="1:36" x14ac:dyDescent="0.2">
      <c r="A19" s="3" t="s">
        <v>491</v>
      </c>
      <c r="B19" s="3" t="s">
        <v>491</v>
      </c>
      <c r="C19" s="3" t="s">
        <v>491</v>
      </c>
      <c r="D19" s="3" t="s">
        <v>491</v>
      </c>
      <c r="E19" s="3" t="s">
        <v>491</v>
      </c>
      <c r="F19" s="3" t="s">
        <v>491</v>
      </c>
      <c r="G19" s="3" t="s">
        <v>491</v>
      </c>
      <c r="H19" s="3" t="s">
        <v>491</v>
      </c>
      <c r="I19" s="3" t="s">
        <v>491</v>
      </c>
      <c r="J19" s="3" t="s">
        <v>491</v>
      </c>
      <c r="K19" s="3" t="s">
        <v>491</v>
      </c>
      <c r="L19" s="3" t="s">
        <v>491</v>
      </c>
      <c r="M19" s="3" t="s">
        <v>491</v>
      </c>
      <c r="N19" s="3" t="s">
        <v>491</v>
      </c>
      <c r="O19" s="3" t="s">
        <v>491</v>
      </c>
      <c r="P19" s="3" t="s">
        <v>491</v>
      </c>
      <c r="Q19" s="3" t="s">
        <v>491</v>
      </c>
      <c r="R19" s="3" t="s">
        <v>491</v>
      </c>
      <c r="S19" s="3" t="s">
        <v>491</v>
      </c>
      <c r="T19" s="3" t="s">
        <v>491</v>
      </c>
      <c r="U19" s="3" t="s">
        <v>491</v>
      </c>
      <c r="V19" s="3" t="s">
        <v>491</v>
      </c>
      <c r="W19" s="3" t="s">
        <v>491</v>
      </c>
      <c r="X19" s="3" t="s">
        <v>491</v>
      </c>
      <c r="Y19" s="3" t="s">
        <v>491</v>
      </c>
      <c r="Z19" s="3" t="s">
        <v>491</v>
      </c>
      <c r="AA19" s="3" t="s">
        <v>491</v>
      </c>
      <c r="AB19" s="3" t="s">
        <v>491</v>
      </c>
      <c r="AC19" s="3" t="s">
        <v>491</v>
      </c>
      <c r="AD19" s="3" t="s">
        <v>491</v>
      </c>
      <c r="AE19" s="3" t="s">
        <v>491</v>
      </c>
      <c r="AF19" s="3" t="s">
        <v>491</v>
      </c>
      <c r="AG19" s="3" t="s">
        <v>491</v>
      </c>
      <c r="AH19" s="3" t="s">
        <v>491</v>
      </c>
      <c r="AI19" s="3" t="s">
        <v>491</v>
      </c>
      <c r="AJ19" s="3" t="s">
        <v>491</v>
      </c>
    </row>
    <row r="20" spans="1:36" x14ac:dyDescent="0.2">
      <c r="A20" s="3" t="s">
        <v>492</v>
      </c>
      <c r="B20" s="3" t="s">
        <v>492</v>
      </c>
      <c r="C20" s="3" t="s">
        <v>492</v>
      </c>
      <c r="D20" s="3" t="s">
        <v>492</v>
      </c>
      <c r="E20" s="3" t="s">
        <v>492</v>
      </c>
      <c r="F20" s="3" t="s">
        <v>492</v>
      </c>
      <c r="G20" s="3" t="s">
        <v>492</v>
      </c>
      <c r="H20" s="3" t="s">
        <v>492</v>
      </c>
      <c r="I20" s="3" t="s">
        <v>492</v>
      </c>
      <c r="J20" s="3" t="s">
        <v>492</v>
      </c>
      <c r="K20" s="3" t="s">
        <v>492</v>
      </c>
      <c r="L20" s="3" t="s">
        <v>492</v>
      </c>
      <c r="M20" s="3" t="s">
        <v>492</v>
      </c>
      <c r="N20" s="3" t="s">
        <v>492</v>
      </c>
      <c r="O20" s="3" t="s">
        <v>492</v>
      </c>
      <c r="P20" s="3" t="s">
        <v>492</v>
      </c>
      <c r="Q20" s="3" t="s">
        <v>492</v>
      </c>
      <c r="R20" s="3" t="s">
        <v>492</v>
      </c>
      <c r="S20" s="3" t="s">
        <v>492</v>
      </c>
      <c r="T20" s="3" t="s">
        <v>492</v>
      </c>
      <c r="U20" s="3" t="s">
        <v>492</v>
      </c>
      <c r="V20" s="3" t="s">
        <v>492</v>
      </c>
      <c r="W20" s="3" t="s">
        <v>492</v>
      </c>
      <c r="X20" s="3" t="s">
        <v>492</v>
      </c>
      <c r="Y20" s="3" t="s">
        <v>492</v>
      </c>
      <c r="Z20" s="3" t="s">
        <v>492</v>
      </c>
      <c r="AA20" s="3" t="s">
        <v>492</v>
      </c>
      <c r="AB20" s="3" t="s">
        <v>492</v>
      </c>
      <c r="AC20" s="3" t="s">
        <v>492</v>
      </c>
      <c r="AD20" s="3" t="s">
        <v>492</v>
      </c>
      <c r="AE20" s="3" t="s">
        <v>492</v>
      </c>
      <c r="AF20" s="3" t="s">
        <v>492</v>
      </c>
      <c r="AG20" s="3" t="s">
        <v>492</v>
      </c>
      <c r="AH20" s="3" t="s">
        <v>492</v>
      </c>
      <c r="AI20" s="3" t="s">
        <v>492</v>
      </c>
      <c r="AJ20" s="3" t="s">
        <v>492</v>
      </c>
    </row>
    <row r="21" spans="1:36" x14ac:dyDescent="0.2">
      <c r="A21" s="3" t="s">
        <v>493</v>
      </c>
      <c r="B21" s="3" t="s">
        <v>493</v>
      </c>
      <c r="C21" s="3" t="s">
        <v>493</v>
      </c>
      <c r="D21" s="3" t="s">
        <v>493</v>
      </c>
      <c r="E21" s="3" t="s">
        <v>493</v>
      </c>
      <c r="F21" s="3" t="s">
        <v>493</v>
      </c>
      <c r="G21" s="3" t="s">
        <v>493</v>
      </c>
      <c r="H21" s="3" t="s">
        <v>493</v>
      </c>
      <c r="I21" s="3" t="s">
        <v>493</v>
      </c>
      <c r="J21" s="3" t="s">
        <v>493</v>
      </c>
      <c r="K21" s="3" t="s">
        <v>493</v>
      </c>
      <c r="L21" s="3" t="s">
        <v>493</v>
      </c>
      <c r="M21" s="3" t="s">
        <v>493</v>
      </c>
      <c r="N21" s="3" t="s">
        <v>493</v>
      </c>
      <c r="O21" s="3" t="s">
        <v>493</v>
      </c>
      <c r="P21" s="3" t="s">
        <v>493</v>
      </c>
      <c r="Q21" s="3" t="s">
        <v>493</v>
      </c>
      <c r="R21" s="3" t="s">
        <v>493</v>
      </c>
      <c r="S21" s="3" t="s">
        <v>493</v>
      </c>
      <c r="T21" s="3" t="s">
        <v>493</v>
      </c>
      <c r="U21" s="3" t="s">
        <v>493</v>
      </c>
      <c r="V21" s="3" t="s">
        <v>493</v>
      </c>
      <c r="W21" s="3" t="s">
        <v>493</v>
      </c>
      <c r="X21" s="3" t="s">
        <v>493</v>
      </c>
      <c r="Y21" s="3" t="s">
        <v>493</v>
      </c>
      <c r="Z21" s="3" t="s">
        <v>493</v>
      </c>
      <c r="AA21" s="3" t="s">
        <v>493</v>
      </c>
      <c r="AB21" s="3" t="s">
        <v>493</v>
      </c>
      <c r="AC21" s="3" t="s">
        <v>493</v>
      </c>
      <c r="AD21" s="3" t="s">
        <v>493</v>
      </c>
      <c r="AE21" s="3" t="s">
        <v>493</v>
      </c>
      <c r="AF21" s="3" t="s">
        <v>493</v>
      </c>
      <c r="AG21" s="3" t="s">
        <v>493</v>
      </c>
      <c r="AH21" s="3" t="s">
        <v>493</v>
      </c>
      <c r="AI21" s="3" t="s">
        <v>493</v>
      </c>
      <c r="AJ21" s="3" t="s">
        <v>493</v>
      </c>
    </row>
    <row r="22" spans="1:36" x14ac:dyDescent="0.2">
      <c r="A22" s="3" t="s">
        <v>494</v>
      </c>
      <c r="B22" s="3" t="s">
        <v>494</v>
      </c>
      <c r="C22" s="3" t="s">
        <v>494</v>
      </c>
      <c r="D22" s="3" t="s">
        <v>494</v>
      </c>
      <c r="E22" s="3" t="s">
        <v>494</v>
      </c>
      <c r="F22" s="3" t="s">
        <v>494</v>
      </c>
      <c r="G22" s="3" t="s">
        <v>494</v>
      </c>
      <c r="H22" s="3" t="s">
        <v>494</v>
      </c>
      <c r="I22" s="3" t="s">
        <v>494</v>
      </c>
      <c r="J22" s="3" t="s">
        <v>494</v>
      </c>
      <c r="K22" s="3" t="s">
        <v>494</v>
      </c>
      <c r="L22" s="3" t="s">
        <v>494</v>
      </c>
      <c r="M22" s="3" t="s">
        <v>494</v>
      </c>
      <c r="N22" s="3" t="s">
        <v>494</v>
      </c>
      <c r="O22" s="3" t="s">
        <v>494</v>
      </c>
      <c r="P22" s="3" t="s">
        <v>494</v>
      </c>
      <c r="Q22" s="3" t="s">
        <v>494</v>
      </c>
      <c r="R22" s="3" t="s">
        <v>494</v>
      </c>
      <c r="S22" s="3" t="s">
        <v>494</v>
      </c>
      <c r="T22" s="3" t="s">
        <v>494</v>
      </c>
      <c r="U22" s="3" t="s">
        <v>494</v>
      </c>
      <c r="V22" s="3" t="s">
        <v>494</v>
      </c>
      <c r="W22" s="3" t="s">
        <v>494</v>
      </c>
      <c r="X22" s="3" t="s">
        <v>494</v>
      </c>
      <c r="Y22" s="3" t="s">
        <v>494</v>
      </c>
      <c r="Z22" s="3" t="s">
        <v>494</v>
      </c>
      <c r="AA22" s="3" t="s">
        <v>494</v>
      </c>
      <c r="AB22" s="3" t="s">
        <v>494</v>
      </c>
      <c r="AC22" s="3" t="s">
        <v>494</v>
      </c>
      <c r="AD22" s="3" t="s">
        <v>494</v>
      </c>
      <c r="AE22" s="3" t="s">
        <v>494</v>
      </c>
      <c r="AF22" s="3" t="s">
        <v>494</v>
      </c>
      <c r="AG22" s="3" t="s">
        <v>494</v>
      </c>
      <c r="AH22" s="3" t="s">
        <v>494</v>
      </c>
      <c r="AI22" s="3" t="s">
        <v>494</v>
      </c>
      <c r="AJ22" s="3" t="s">
        <v>494</v>
      </c>
    </row>
    <row r="23" spans="1:36" x14ac:dyDescent="0.2">
      <c r="A23" s="3" t="s">
        <v>495</v>
      </c>
      <c r="B23" s="3" t="s">
        <v>495</v>
      </c>
      <c r="C23" s="3" t="s">
        <v>495</v>
      </c>
      <c r="D23" s="3" t="s">
        <v>495</v>
      </c>
      <c r="E23" s="3" t="s">
        <v>495</v>
      </c>
      <c r="F23" s="3" t="s">
        <v>495</v>
      </c>
      <c r="G23" s="3" t="s">
        <v>495</v>
      </c>
      <c r="H23" s="3" t="s">
        <v>495</v>
      </c>
      <c r="I23" s="3" t="s">
        <v>495</v>
      </c>
      <c r="J23" s="3" t="s">
        <v>495</v>
      </c>
      <c r="K23" s="3" t="s">
        <v>495</v>
      </c>
      <c r="L23" s="3" t="s">
        <v>495</v>
      </c>
      <c r="M23" s="3" t="s">
        <v>495</v>
      </c>
      <c r="N23" s="3" t="s">
        <v>495</v>
      </c>
      <c r="O23" s="3" t="s">
        <v>495</v>
      </c>
      <c r="P23" s="3" t="s">
        <v>495</v>
      </c>
      <c r="Q23" s="3" t="s">
        <v>495</v>
      </c>
      <c r="R23" s="3" t="s">
        <v>495</v>
      </c>
      <c r="S23" s="3" t="s">
        <v>495</v>
      </c>
      <c r="T23" s="3" t="s">
        <v>495</v>
      </c>
      <c r="U23" s="3" t="s">
        <v>495</v>
      </c>
      <c r="V23" s="3" t="s">
        <v>495</v>
      </c>
      <c r="W23" s="3" t="s">
        <v>495</v>
      </c>
      <c r="X23" s="3" t="s">
        <v>495</v>
      </c>
      <c r="Y23" s="3" t="s">
        <v>495</v>
      </c>
      <c r="Z23" s="3" t="s">
        <v>495</v>
      </c>
      <c r="AA23" s="3" t="s">
        <v>495</v>
      </c>
      <c r="AB23" s="3" t="s">
        <v>495</v>
      </c>
      <c r="AC23" s="3" t="s">
        <v>495</v>
      </c>
      <c r="AD23" s="3" t="s">
        <v>495</v>
      </c>
      <c r="AE23" s="3" t="s">
        <v>495</v>
      </c>
      <c r="AF23" s="3" t="s">
        <v>495</v>
      </c>
      <c r="AG23" s="3" t="s">
        <v>495</v>
      </c>
      <c r="AH23" s="3" t="s">
        <v>495</v>
      </c>
      <c r="AI23" s="3" t="s">
        <v>495</v>
      </c>
      <c r="AJ23" s="3" t="s">
        <v>495</v>
      </c>
    </row>
    <row r="24" spans="1:36" x14ac:dyDescent="0.2">
      <c r="A24" s="3" t="s">
        <v>496</v>
      </c>
      <c r="B24" s="3" t="s">
        <v>496</v>
      </c>
      <c r="C24" s="3" t="s">
        <v>496</v>
      </c>
      <c r="D24" s="3" t="s">
        <v>496</v>
      </c>
      <c r="E24" s="3" t="s">
        <v>496</v>
      </c>
      <c r="F24" s="3" t="s">
        <v>496</v>
      </c>
      <c r="G24" s="3" t="s">
        <v>496</v>
      </c>
      <c r="H24" s="3" t="s">
        <v>496</v>
      </c>
      <c r="I24" s="3" t="s">
        <v>496</v>
      </c>
      <c r="J24" s="3" t="s">
        <v>496</v>
      </c>
      <c r="K24" s="3" t="s">
        <v>496</v>
      </c>
      <c r="L24" s="3" t="s">
        <v>496</v>
      </c>
      <c r="M24" s="3" t="s">
        <v>496</v>
      </c>
      <c r="N24" s="3" t="s">
        <v>496</v>
      </c>
      <c r="O24" s="3" t="s">
        <v>496</v>
      </c>
      <c r="P24" s="3" t="s">
        <v>496</v>
      </c>
      <c r="Q24" s="3" t="s">
        <v>496</v>
      </c>
      <c r="R24" s="3" t="s">
        <v>496</v>
      </c>
      <c r="S24" s="3" t="s">
        <v>496</v>
      </c>
      <c r="T24" s="3" t="s">
        <v>496</v>
      </c>
      <c r="U24" s="3" t="s">
        <v>496</v>
      </c>
      <c r="V24" s="3" t="s">
        <v>496</v>
      </c>
      <c r="W24" s="3" t="s">
        <v>496</v>
      </c>
      <c r="X24" s="3" t="s">
        <v>496</v>
      </c>
      <c r="Y24" s="3" t="s">
        <v>496</v>
      </c>
      <c r="Z24" s="3" t="s">
        <v>496</v>
      </c>
      <c r="AA24" s="3" t="s">
        <v>496</v>
      </c>
      <c r="AB24" s="3" t="s">
        <v>496</v>
      </c>
      <c r="AC24" s="3" t="s">
        <v>496</v>
      </c>
      <c r="AD24" s="3" t="s">
        <v>496</v>
      </c>
      <c r="AE24" s="3" t="s">
        <v>496</v>
      </c>
      <c r="AF24" s="3" t="s">
        <v>496</v>
      </c>
      <c r="AG24" s="3" t="s">
        <v>496</v>
      </c>
      <c r="AH24" s="3" t="s">
        <v>496</v>
      </c>
      <c r="AI24" s="3" t="s">
        <v>496</v>
      </c>
      <c r="AJ24" s="3" t="s">
        <v>496</v>
      </c>
    </row>
    <row r="25" spans="1:36" x14ac:dyDescent="0.2">
      <c r="A25" s="3" t="s">
        <v>497</v>
      </c>
      <c r="B25" s="3" t="s">
        <v>497</v>
      </c>
      <c r="C25" s="3" t="s">
        <v>497</v>
      </c>
      <c r="D25" s="3" t="s">
        <v>497</v>
      </c>
      <c r="E25" s="3" t="s">
        <v>497</v>
      </c>
      <c r="F25" s="3" t="s">
        <v>497</v>
      </c>
      <c r="G25" s="3" t="s">
        <v>497</v>
      </c>
      <c r="H25" s="3" t="s">
        <v>497</v>
      </c>
      <c r="I25" s="3" t="s">
        <v>497</v>
      </c>
      <c r="J25" s="3" t="s">
        <v>497</v>
      </c>
      <c r="K25" s="3" t="s">
        <v>497</v>
      </c>
      <c r="L25" s="3" t="s">
        <v>497</v>
      </c>
      <c r="M25" s="3" t="s">
        <v>497</v>
      </c>
      <c r="N25" s="3" t="s">
        <v>497</v>
      </c>
      <c r="O25" s="3" t="s">
        <v>497</v>
      </c>
      <c r="P25" s="3" t="s">
        <v>497</v>
      </c>
      <c r="Q25" s="3" t="s">
        <v>497</v>
      </c>
      <c r="R25" s="3" t="s">
        <v>497</v>
      </c>
      <c r="S25" s="3" t="s">
        <v>497</v>
      </c>
      <c r="T25" s="3" t="s">
        <v>497</v>
      </c>
      <c r="U25" s="3" t="s">
        <v>497</v>
      </c>
      <c r="V25" s="3" t="s">
        <v>497</v>
      </c>
      <c r="W25" s="3" t="s">
        <v>497</v>
      </c>
      <c r="X25" s="3" t="s">
        <v>497</v>
      </c>
      <c r="Y25" s="3" t="s">
        <v>497</v>
      </c>
      <c r="Z25" s="3" t="s">
        <v>497</v>
      </c>
      <c r="AA25" s="3" t="s">
        <v>497</v>
      </c>
      <c r="AB25" s="3" t="s">
        <v>497</v>
      </c>
      <c r="AC25" s="3" t="s">
        <v>497</v>
      </c>
      <c r="AD25" s="3" t="s">
        <v>497</v>
      </c>
      <c r="AE25" s="3" t="s">
        <v>497</v>
      </c>
      <c r="AF25" s="3" t="s">
        <v>497</v>
      </c>
      <c r="AG25" s="3" t="s">
        <v>497</v>
      </c>
      <c r="AH25" s="3" t="s">
        <v>497</v>
      </c>
      <c r="AI25" s="3" t="s">
        <v>497</v>
      </c>
      <c r="AJ25" s="3" t="s">
        <v>497</v>
      </c>
    </row>
    <row r="26" spans="1:36" x14ac:dyDescent="0.2">
      <c r="A26" s="3" t="s">
        <v>498</v>
      </c>
      <c r="B26" s="3" t="s">
        <v>498</v>
      </c>
      <c r="C26" s="3" t="s">
        <v>498</v>
      </c>
      <c r="D26" s="3" t="s">
        <v>498</v>
      </c>
      <c r="E26" s="3" t="s">
        <v>498</v>
      </c>
      <c r="F26" s="3" t="s">
        <v>498</v>
      </c>
      <c r="G26" s="3" t="s">
        <v>498</v>
      </c>
      <c r="H26" s="3" t="s">
        <v>498</v>
      </c>
      <c r="I26" s="3" t="s">
        <v>498</v>
      </c>
      <c r="J26" s="3" t="s">
        <v>498</v>
      </c>
      <c r="K26" s="3" t="s">
        <v>498</v>
      </c>
      <c r="L26" s="3" t="s">
        <v>498</v>
      </c>
      <c r="M26" s="3" t="s">
        <v>498</v>
      </c>
      <c r="N26" s="3" t="s">
        <v>498</v>
      </c>
      <c r="O26" s="3" t="s">
        <v>498</v>
      </c>
      <c r="P26" s="3" t="s">
        <v>498</v>
      </c>
      <c r="Q26" s="3" t="s">
        <v>498</v>
      </c>
      <c r="R26" s="3" t="s">
        <v>498</v>
      </c>
      <c r="S26" s="3" t="s">
        <v>498</v>
      </c>
      <c r="T26" s="3" t="s">
        <v>498</v>
      </c>
      <c r="U26" s="3" t="s">
        <v>498</v>
      </c>
      <c r="V26" s="3" t="s">
        <v>498</v>
      </c>
      <c r="W26" s="3" t="s">
        <v>498</v>
      </c>
      <c r="X26" s="3" t="s">
        <v>498</v>
      </c>
      <c r="Y26" s="3" t="s">
        <v>498</v>
      </c>
      <c r="Z26" s="3" t="s">
        <v>498</v>
      </c>
      <c r="AA26" s="3" t="s">
        <v>498</v>
      </c>
      <c r="AB26" s="3" t="s">
        <v>498</v>
      </c>
      <c r="AC26" s="3" t="s">
        <v>498</v>
      </c>
      <c r="AD26" s="3" t="s">
        <v>498</v>
      </c>
      <c r="AE26" s="3" t="s">
        <v>498</v>
      </c>
      <c r="AF26" s="3" t="s">
        <v>498</v>
      </c>
      <c r="AG26" s="3" t="s">
        <v>498</v>
      </c>
      <c r="AH26" s="3" t="s">
        <v>498</v>
      </c>
      <c r="AI26" s="3" t="s">
        <v>498</v>
      </c>
      <c r="AJ26" s="3" t="s">
        <v>498</v>
      </c>
    </row>
    <row r="27" spans="1:36" x14ac:dyDescent="0.2">
      <c r="A27" s="3" t="s">
        <v>499</v>
      </c>
      <c r="B27" s="3" t="s">
        <v>499</v>
      </c>
      <c r="C27" s="3" t="s">
        <v>499</v>
      </c>
      <c r="D27" s="3" t="s">
        <v>499</v>
      </c>
      <c r="E27" s="3" t="s">
        <v>499</v>
      </c>
      <c r="F27" s="3" t="s">
        <v>499</v>
      </c>
      <c r="G27" s="3" t="s">
        <v>499</v>
      </c>
      <c r="H27" s="3" t="s">
        <v>499</v>
      </c>
      <c r="I27" s="3" t="s">
        <v>499</v>
      </c>
      <c r="J27" s="3" t="s">
        <v>499</v>
      </c>
      <c r="K27" s="3" t="s">
        <v>499</v>
      </c>
      <c r="L27" s="3" t="s">
        <v>499</v>
      </c>
      <c r="M27" s="3" t="s">
        <v>499</v>
      </c>
      <c r="N27" s="3" t="s">
        <v>499</v>
      </c>
      <c r="O27" s="3" t="s">
        <v>499</v>
      </c>
      <c r="P27" s="3" t="s">
        <v>499</v>
      </c>
      <c r="Q27" s="3" t="s">
        <v>499</v>
      </c>
      <c r="R27" s="3" t="s">
        <v>499</v>
      </c>
      <c r="S27" s="3" t="s">
        <v>499</v>
      </c>
      <c r="T27" s="3" t="s">
        <v>499</v>
      </c>
      <c r="U27" s="3" t="s">
        <v>499</v>
      </c>
      <c r="V27" s="3" t="s">
        <v>499</v>
      </c>
      <c r="W27" s="3" t="s">
        <v>499</v>
      </c>
      <c r="X27" s="3" t="s">
        <v>499</v>
      </c>
      <c r="Y27" s="3" t="s">
        <v>499</v>
      </c>
      <c r="Z27" s="3" t="s">
        <v>499</v>
      </c>
      <c r="AA27" s="3" t="s">
        <v>499</v>
      </c>
      <c r="AB27" s="3" t="s">
        <v>499</v>
      </c>
      <c r="AC27" s="3" t="s">
        <v>499</v>
      </c>
      <c r="AD27" s="3" t="s">
        <v>499</v>
      </c>
      <c r="AE27" s="3" t="s">
        <v>499</v>
      </c>
      <c r="AF27" s="3" t="s">
        <v>499</v>
      </c>
      <c r="AG27" s="3" t="s">
        <v>499</v>
      </c>
      <c r="AH27" s="3" t="s">
        <v>499</v>
      </c>
      <c r="AI27" s="3" t="s">
        <v>499</v>
      </c>
      <c r="AJ27" s="3" t="s">
        <v>499</v>
      </c>
    </row>
    <row r="28" spans="1:36" x14ac:dyDescent="0.2">
      <c r="A28" s="3" t="s">
        <v>500</v>
      </c>
      <c r="B28" s="3" t="s">
        <v>500</v>
      </c>
      <c r="C28" s="3" t="s">
        <v>500</v>
      </c>
      <c r="D28" s="3" t="s">
        <v>500</v>
      </c>
      <c r="E28" s="3" t="s">
        <v>500</v>
      </c>
      <c r="F28" s="3" t="s">
        <v>500</v>
      </c>
      <c r="G28" s="3" t="s">
        <v>500</v>
      </c>
      <c r="H28" s="3" t="s">
        <v>500</v>
      </c>
      <c r="I28" s="3" t="s">
        <v>500</v>
      </c>
      <c r="J28" s="3" t="s">
        <v>500</v>
      </c>
      <c r="K28" s="3" t="s">
        <v>500</v>
      </c>
      <c r="L28" s="3" t="s">
        <v>500</v>
      </c>
      <c r="M28" s="3" t="s">
        <v>500</v>
      </c>
      <c r="N28" s="3" t="s">
        <v>500</v>
      </c>
      <c r="O28" s="3" t="s">
        <v>500</v>
      </c>
      <c r="P28" s="3" t="s">
        <v>500</v>
      </c>
      <c r="Q28" s="3" t="s">
        <v>500</v>
      </c>
      <c r="R28" s="3" t="s">
        <v>500</v>
      </c>
      <c r="S28" s="3" t="s">
        <v>500</v>
      </c>
      <c r="T28" s="3" t="s">
        <v>500</v>
      </c>
      <c r="U28" s="3" t="s">
        <v>500</v>
      </c>
      <c r="V28" s="3" t="s">
        <v>500</v>
      </c>
      <c r="W28" s="3" t="s">
        <v>500</v>
      </c>
      <c r="X28" s="3" t="s">
        <v>500</v>
      </c>
      <c r="Y28" s="3" t="s">
        <v>500</v>
      </c>
      <c r="Z28" s="3" t="s">
        <v>500</v>
      </c>
      <c r="AA28" s="3" t="s">
        <v>500</v>
      </c>
      <c r="AB28" s="3" t="s">
        <v>500</v>
      </c>
      <c r="AC28" s="3" t="s">
        <v>500</v>
      </c>
      <c r="AD28" s="3" t="s">
        <v>500</v>
      </c>
      <c r="AE28" s="3" t="s">
        <v>500</v>
      </c>
      <c r="AF28" s="3" t="s">
        <v>500</v>
      </c>
      <c r="AG28" s="3" t="s">
        <v>500</v>
      </c>
      <c r="AH28" s="3" t="s">
        <v>500</v>
      </c>
      <c r="AI28" s="3" t="s">
        <v>500</v>
      </c>
      <c r="AJ28" s="3" t="s">
        <v>500</v>
      </c>
    </row>
    <row r="29" spans="1:36" x14ac:dyDescent="0.2">
      <c r="A29" s="3" t="s">
        <v>501</v>
      </c>
      <c r="B29" s="3" t="s">
        <v>501</v>
      </c>
      <c r="C29" s="3" t="s">
        <v>501</v>
      </c>
      <c r="D29" s="3" t="s">
        <v>501</v>
      </c>
      <c r="E29" s="3" t="s">
        <v>501</v>
      </c>
      <c r="F29" s="3" t="s">
        <v>501</v>
      </c>
      <c r="G29" s="3" t="s">
        <v>501</v>
      </c>
      <c r="H29" s="3" t="s">
        <v>501</v>
      </c>
      <c r="I29" s="3" t="s">
        <v>501</v>
      </c>
      <c r="J29" s="3" t="s">
        <v>501</v>
      </c>
      <c r="K29" s="3" t="s">
        <v>501</v>
      </c>
      <c r="L29" s="3" t="s">
        <v>501</v>
      </c>
      <c r="M29" s="3" t="s">
        <v>501</v>
      </c>
      <c r="N29" s="3" t="s">
        <v>501</v>
      </c>
      <c r="O29" s="3" t="s">
        <v>501</v>
      </c>
      <c r="P29" s="3" t="s">
        <v>501</v>
      </c>
      <c r="Q29" s="3" t="s">
        <v>501</v>
      </c>
      <c r="R29" s="3" t="s">
        <v>501</v>
      </c>
      <c r="S29" s="3" t="s">
        <v>501</v>
      </c>
      <c r="T29" s="3" t="s">
        <v>501</v>
      </c>
      <c r="U29" s="3" t="s">
        <v>501</v>
      </c>
      <c r="V29" s="3" t="s">
        <v>501</v>
      </c>
      <c r="W29" s="3" t="s">
        <v>501</v>
      </c>
      <c r="X29" s="3" t="s">
        <v>501</v>
      </c>
      <c r="Y29" s="3" t="s">
        <v>501</v>
      </c>
      <c r="Z29" s="3" t="s">
        <v>501</v>
      </c>
      <c r="AA29" s="3" t="s">
        <v>501</v>
      </c>
      <c r="AB29" s="3" t="s">
        <v>501</v>
      </c>
      <c r="AC29" s="3" t="s">
        <v>501</v>
      </c>
      <c r="AD29" s="3" t="s">
        <v>501</v>
      </c>
      <c r="AE29" s="3" t="s">
        <v>501</v>
      </c>
      <c r="AF29" s="3" t="s">
        <v>501</v>
      </c>
      <c r="AG29" s="3" t="s">
        <v>501</v>
      </c>
      <c r="AH29" s="3" t="s">
        <v>501</v>
      </c>
      <c r="AI29" s="3" t="s">
        <v>501</v>
      </c>
      <c r="AJ29" s="3" t="s">
        <v>501</v>
      </c>
    </row>
    <row r="30" spans="1:36" x14ac:dyDescent="0.2">
      <c r="A30" s="3" t="s">
        <v>502</v>
      </c>
      <c r="B30" s="3" t="s">
        <v>502</v>
      </c>
      <c r="C30" s="3" t="s">
        <v>502</v>
      </c>
      <c r="D30" s="3" t="s">
        <v>502</v>
      </c>
      <c r="E30" s="3" t="s">
        <v>502</v>
      </c>
      <c r="F30" s="3" t="s">
        <v>502</v>
      </c>
      <c r="G30" s="3" t="s">
        <v>502</v>
      </c>
      <c r="H30" s="3" t="s">
        <v>502</v>
      </c>
      <c r="I30" s="3" t="s">
        <v>502</v>
      </c>
      <c r="J30" s="3" t="s">
        <v>502</v>
      </c>
      <c r="K30" s="3" t="s">
        <v>502</v>
      </c>
      <c r="L30" s="3" t="s">
        <v>502</v>
      </c>
      <c r="M30" s="3" t="s">
        <v>502</v>
      </c>
      <c r="N30" s="3" t="s">
        <v>502</v>
      </c>
      <c r="O30" s="3" t="s">
        <v>502</v>
      </c>
      <c r="P30" s="3" t="s">
        <v>502</v>
      </c>
      <c r="Q30" s="3" t="s">
        <v>502</v>
      </c>
      <c r="R30" s="3" t="s">
        <v>502</v>
      </c>
      <c r="S30" s="3" t="s">
        <v>502</v>
      </c>
      <c r="T30" s="3" t="s">
        <v>502</v>
      </c>
      <c r="U30" s="3" t="s">
        <v>502</v>
      </c>
      <c r="V30" s="3" t="s">
        <v>502</v>
      </c>
      <c r="W30" s="3" t="s">
        <v>502</v>
      </c>
      <c r="X30" s="3" t="s">
        <v>502</v>
      </c>
      <c r="Y30" s="3" t="s">
        <v>502</v>
      </c>
      <c r="Z30" s="3" t="s">
        <v>502</v>
      </c>
      <c r="AA30" s="3" t="s">
        <v>502</v>
      </c>
      <c r="AB30" s="3" t="s">
        <v>502</v>
      </c>
      <c r="AC30" s="3" t="s">
        <v>502</v>
      </c>
      <c r="AD30" s="3" t="s">
        <v>502</v>
      </c>
      <c r="AE30" s="3" t="s">
        <v>502</v>
      </c>
      <c r="AF30" s="3" t="s">
        <v>502</v>
      </c>
      <c r="AG30" s="3" t="s">
        <v>502</v>
      </c>
      <c r="AH30" s="3" t="s">
        <v>502</v>
      </c>
      <c r="AI30" s="3" t="s">
        <v>502</v>
      </c>
      <c r="AJ30" s="3" t="s">
        <v>502</v>
      </c>
    </row>
    <row r="31" spans="1:36" x14ac:dyDescent="0.2">
      <c r="A31" s="3" t="s">
        <v>503</v>
      </c>
      <c r="B31" s="3" t="s">
        <v>503</v>
      </c>
      <c r="C31" s="3" t="s">
        <v>503</v>
      </c>
      <c r="D31" s="3" t="s">
        <v>503</v>
      </c>
      <c r="E31" s="3" t="s">
        <v>503</v>
      </c>
      <c r="F31" s="3" t="s">
        <v>503</v>
      </c>
      <c r="G31" s="3" t="s">
        <v>503</v>
      </c>
      <c r="H31" s="3" t="s">
        <v>503</v>
      </c>
      <c r="I31" s="3" t="s">
        <v>503</v>
      </c>
      <c r="J31" s="3" t="s">
        <v>503</v>
      </c>
      <c r="K31" s="3" t="s">
        <v>503</v>
      </c>
      <c r="L31" s="3" t="s">
        <v>503</v>
      </c>
      <c r="M31" s="3" t="s">
        <v>503</v>
      </c>
      <c r="N31" s="3" t="s">
        <v>503</v>
      </c>
      <c r="O31" s="3" t="s">
        <v>503</v>
      </c>
      <c r="P31" s="3" t="s">
        <v>503</v>
      </c>
      <c r="Q31" s="3" t="s">
        <v>503</v>
      </c>
      <c r="R31" s="3" t="s">
        <v>503</v>
      </c>
      <c r="S31" s="3" t="s">
        <v>503</v>
      </c>
      <c r="T31" s="3" t="s">
        <v>503</v>
      </c>
      <c r="U31" s="3" t="s">
        <v>503</v>
      </c>
      <c r="V31" s="3" t="s">
        <v>503</v>
      </c>
      <c r="W31" s="3" t="s">
        <v>503</v>
      </c>
      <c r="X31" s="3" t="s">
        <v>503</v>
      </c>
      <c r="Y31" s="3" t="s">
        <v>503</v>
      </c>
      <c r="Z31" s="3" t="s">
        <v>503</v>
      </c>
      <c r="AA31" s="3" t="s">
        <v>503</v>
      </c>
      <c r="AB31" s="3" t="s">
        <v>503</v>
      </c>
      <c r="AC31" s="3" t="s">
        <v>503</v>
      </c>
      <c r="AD31" s="3" t="s">
        <v>503</v>
      </c>
      <c r="AE31" s="3" t="s">
        <v>503</v>
      </c>
      <c r="AF31" s="3" t="s">
        <v>503</v>
      </c>
      <c r="AG31" s="3" t="s">
        <v>503</v>
      </c>
      <c r="AH31" s="3" t="s">
        <v>503</v>
      </c>
      <c r="AI31" s="3" t="s">
        <v>503</v>
      </c>
      <c r="AJ31" s="3" t="s">
        <v>503</v>
      </c>
    </row>
    <row r="32" spans="1:36" x14ac:dyDescent="0.2">
      <c r="A32" s="3" t="s">
        <v>504</v>
      </c>
      <c r="B32" s="3" t="s">
        <v>504</v>
      </c>
      <c r="C32" s="3" t="s">
        <v>504</v>
      </c>
      <c r="D32" s="3" t="s">
        <v>504</v>
      </c>
      <c r="E32" s="3" t="s">
        <v>504</v>
      </c>
      <c r="F32" s="3" t="s">
        <v>504</v>
      </c>
      <c r="G32" s="3" t="s">
        <v>504</v>
      </c>
      <c r="H32" s="3" t="s">
        <v>504</v>
      </c>
      <c r="I32" s="3" t="s">
        <v>504</v>
      </c>
      <c r="J32" s="3" t="s">
        <v>504</v>
      </c>
      <c r="K32" s="3" t="s">
        <v>504</v>
      </c>
      <c r="L32" s="3" t="s">
        <v>504</v>
      </c>
      <c r="M32" s="3" t="s">
        <v>504</v>
      </c>
      <c r="N32" s="3" t="s">
        <v>504</v>
      </c>
      <c r="O32" s="3" t="s">
        <v>504</v>
      </c>
      <c r="P32" s="3" t="s">
        <v>504</v>
      </c>
      <c r="Q32" s="3" t="s">
        <v>504</v>
      </c>
      <c r="R32" s="3" t="s">
        <v>504</v>
      </c>
      <c r="S32" s="3" t="s">
        <v>504</v>
      </c>
      <c r="T32" s="3" t="s">
        <v>504</v>
      </c>
      <c r="U32" s="3" t="s">
        <v>504</v>
      </c>
      <c r="V32" s="3" t="s">
        <v>504</v>
      </c>
      <c r="W32" s="3" t="s">
        <v>504</v>
      </c>
      <c r="X32" s="3" t="s">
        <v>504</v>
      </c>
      <c r="Y32" s="3" t="s">
        <v>504</v>
      </c>
      <c r="Z32" s="3" t="s">
        <v>504</v>
      </c>
      <c r="AA32" s="3" t="s">
        <v>504</v>
      </c>
      <c r="AB32" s="3" t="s">
        <v>504</v>
      </c>
      <c r="AC32" s="3" t="s">
        <v>504</v>
      </c>
      <c r="AD32" s="3" t="s">
        <v>504</v>
      </c>
      <c r="AE32" s="3" t="s">
        <v>504</v>
      </c>
      <c r="AF32" s="3" t="s">
        <v>504</v>
      </c>
      <c r="AG32" s="3" t="s">
        <v>504</v>
      </c>
      <c r="AH32" s="3" t="s">
        <v>504</v>
      </c>
      <c r="AI32" s="3" t="s">
        <v>504</v>
      </c>
      <c r="AJ32" s="3" t="s">
        <v>504</v>
      </c>
    </row>
    <row r="33" spans="1:36" x14ac:dyDescent="0.2">
      <c r="A33" s="3" t="s">
        <v>505</v>
      </c>
      <c r="B33" s="3" t="s">
        <v>505</v>
      </c>
      <c r="C33" s="3" t="s">
        <v>505</v>
      </c>
      <c r="D33" s="3" t="s">
        <v>505</v>
      </c>
      <c r="E33" s="3" t="s">
        <v>505</v>
      </c>
      <c r="F33" s="3" t="s">
        <v>505</v>
      </c>
      <c r="G33" s="3" t="s">
        <v>505</v>
      </c>
      <c r="H33" s="3" t="s">
        <v>505</v>
      </c>
      <c r="I33" s="3" t="s">
        <v>505</v>
      </c>
      <c r="J33" s="3" t="s">
        <v>505</v>
      </c>
      <c r="K33" s="3" t="s">
        <v>505</v>
      </c>
      <c r="L33" s="3" t="s">
        <v>505</v>
      </c>
      <c r="M33" s="3" t="s">
        <v>505</v>
      </c>
      <c r="N33" s="3" t="s">
        <v>505</v>
      </c>
      <c r="O33" s="3" t="s">
        <v>505</v>
      </c>
      <c r="P33" s="3" t="s">
        <v>505</v>
      </c>
      <c r="Q33" s="3" t="s">
        <v>505</v>
      </c>
      <c r="R33" s="3" t="s">
        <v>505</v>
      </c>
      <c r="S33" s="3" t="s">
        <v>505</v>
      </c>
      <c r="T33" s="3" t="s">
        <v>505</v>
      </c>
      <c r="U33" s="3" t="s">
        <v>505</v>
      </c>
      <c r="V33" s="3" t="s">
        <v>505</v>
      </c>
      <c r="W33" s="3" t="s">
        <v>505</v>
      </c>
      <c r="X33" s="3" t="s">
        <v>505</v>
      </c>
      <c r="Y33" s="3" t="s">
        <v>505</v>
      </c>
      <c r="Z33" s="3" t="s">
        <v>505</v>
      </c>
      <c r="AA33" s="3" t="s">
        <v>505</v>
      </c>
      <c r="AB33" s="3" t="s">
        <v>505</v>
      </c>
      <c r="AC33" s="3" t="s">
        <v>505</v>
      </c>
      <c r="AD33" s="3" t="s">
        <v>505</v>
      </c>
      <c r="AE33" s="3" t="s">
        <v>505</v>
      </c>
      <c r="AF33" s="3" t="s">
        <v>505</v>
      </c>
      <c r="AG33" s="3" t="s">
        <v>505</v>
      </c>
      <c r="AH33" s="3" t="s">
        <v>505</v>
      </c>
      <c r="AI33" s="3" t="s">
        <v>505</v>
      </c>
      <c r="AJ33" s="3" t="s">
        <v>505</v>
      </c>
    </row>
    <row r="34" spans="1:36" x14ac:dyDescent="0.2">
      <c r="A34" s="3" t="s">
        <v>506</v>
      </c>
      <c r="B34" s="3" t="s">
        <v>506</v>
      </c>
      <c r="C34" s="3" t="s">
        <v>506</v>
      </c>
      <c r="D34" s="3" t="s">
        <v>506</v>
      </c>
      <c r="E34" s="3" t="s">
        <v>506</v>
      </c>
      <c r="F34" s="3" t="s">
        <v>506</v>
      </c>
      <c r="G34" s="3" t="s">
        <v>506</v>
      </c>
      <c r="H34" s="3" t="s">
        <v>506</v>
      </c>
      <c r="I34" s="3" t="s">
        <v>506</v>
      </c>
      <c r="J34" s="3" t="s">
        <v>506</v>
      </c>
      <c r="K34" s="3" t="s">
        <v>506</v>
      </c>
      <c r="L34" s="3" t="s">
        <v>506</v>
      </c>
      <c r="M34" s="3" t="s">
        <v>506</v>
      </c>
      <c r="N34" s="3" t="s">
        <v>506</v>
      </c>
      <c r="O34" s="3" t="s">
        <v>506</v>
      </c>
      <c r="P34" s="3" t="s">
        <v>506</v>
      </c>
      <c r="Q34" s="3" t="s">
        <v>506</v>
      </c>
      <c r="R34" s="3" t="s">
        <v>506</v>
      </c>
      <c r="S34" s="3" t="s">
        <v>506</v>
      </c>
      <c r="T34" s="3" t="s">
        <v>506</v>
      </c>
      <c r="U34" s="3" t="s">
        <v>506</v>
      </c>
      <c r="V34" s="3" t="s">
        <v>506</v>
      </c>
      <c r="W34" s="3" t="s">
        <v>506</v>
      </c>
      <c r="X34" s="3" t="s">
        <v>506</v>
      </c>
      <c r="Y34" s="3" t="s">
        <v>506</v>
      </c>
      <c r="Z34" s="3" t="s">
        <v>506</v>
      </c>
      <c r="AA34" s="3" t="s">
        <v>506</v>
      </c>
      <c r="AB34" s="3" t="s">
        <v>506</v>
      </c>
      <c r="AC34" s="3" t="s">
        <v>506</v>
      </c>
      <c r="AD34" s="3" t="s">
        <v>506</v>
      </c>
      <c r="AE34" s="3" t="s">
        <v>506</v>
      </c>
      <c r="AF34" s="3" t="s">
        <v>506</v>
      </c>
      <c r="AG34" s="3" t="s">
        <v>506</v>
      </c>
      <c r="AH34" s="3" t="s">
        <v>506</v>
      </c>
      <c r="AI34" s="3" t="s">
        <v>506</v>
      </c>
      <c r="AJ34" s="3" t="s">
        <v>506</v>
      </c>
    </row>
    <row r="35" spans="1:36" x14ac:dyDescent="0.2">
      <c r="A35" s="3" t="s">
        <v>507</v>
      </c>
      <c r="B35" s="3" t="s">
        <v>507</v>
      </c>
      <c r="C35" s="3" t="s">
        <v>507</v>
      </c>
      <c r="D35" s="3" t="s">
        <v>507</v>
      </c>
      <c r="E35" s="3" t="s">
        <v>507</v>
      </c>
      <c r="F35" s="3" t="s">
        <v>507</v>
      </c>
      <c r="G35" s="3" t="s">
        <v>507</v>
      </c>
      <c r="H35" s="3" t="s">
        <v>507</v>
      </c>
      <c r="I35" s="3" t="s">
        <v>507</v>
      </c>
      <c r="J35" s="3" t="s">
        <v>507</v>
      </c>
      <c r="K35" s="3" t="s">
        <v>507</v>
      </c>
      <c r="L35" s="3" t="s">
        <v>507</v>
      </c>
      <c r="M35" s="3" t="s">
        <v>507</v>
      </c>
      <c r="N35" s="3" t="s">
        <v>507</v>
      </c>
      <c r="O35" s="3" t="s">
        <v>507</v>
      </c>
      <c r="P35" s="3" t="s">
        <v>507</v>
      </c>
      <c r="Q35" s="3" t="s">
        <v>507</v>
      </c>
      <c r="R35" s="3" t="s">
        <v>507</v>
      </c>
      <c r="S35" s="3" t="s">
        <v>507</v>
      </c>
      <c r="T35" s="3" t="s">
        <v>507</v>
      </c>
      <c r="U35" s="3" t="s">
        <v>507</v>
      </c>
      <c r="V35" s="3" t="s">
        <v>507</v>
      </c>
      <c r="W35" s="3" t="s">
        <v>507</v>
      </c>
      <c r="X35" s="3" t="s">
        <v>507</v>
      </c>
      <c r="Y35" s="3" t="s">
        <v>507</v>
      </c>
      <c r="Z35" s="3" t="s">
        <v>507</v>
      </c>
      <c r="AA35" s="3" t="s">
        <v>507</v>
      </c>
      <c r="AB35" s="3" t="s">
        <v>507</v>
      </c>
      <c r="AC35" s="3" t="s">
        <v>507</v>
      </c>
      <c r="AD35" s="3" t="s">
        <v>507</v>
      </c>
      <c r="AE35" s="3" t="s">
        <v>507</v>
      </c>
      <c r="AF35" s="3" t="s">
        <v>507</v>
      </c>
      <c r="AG35" s="3" t="s">
        <v>507</v>
      </c>
      <c r="AH35" s="3" t="s">
        <v>507</v>
      </c>
      <c r="AI35" s="3" t="s">
        <v>507</v>
      </c>
      <c r="AJ35" s="3" t="s">
        <v>507</v>
      </c>
    </row>
    <row r="36" spans="1:36" x14ac:dyDescent="0.2">
      <c r="A36" s="3" t="s">
        <v>508</v>
      </c>
      <c r="B36" s="3" t="s">
        <v>508</v>
      </c>
      <c r="C36" s="3" t="s">
        <v>508</v>
      </c>
      <c r="D36" s="3" t="s">
        <v>508</v>
      </c>
      <c r="E36" s="3" t="s">
        <v>508</v>
      </c>
      <c r="F36" s="3" t="s">
        <v>508</v>
      </c>
      <c r="G36" s="3" t="s">
        <v>508</v>
      </c>
      <c r="H36" s="3" t="s">
        <v>508</v>
      </c>
      <c r="I36" s="3" t="s">
        <v>508</v>
      </c>
      <c r="J36" s="3" t="s">
        <v>508</v>
      </c>
      <c r="K36" s="3" t="s">
        <v>508</v>
      </c>
      <c r="L36" s="3" t="s">
        <v>508</v>
      </c>
      <c r="M36" s="3" t="s">
        <v>508</v>
      </c>
      <c r="N36" s="3" t="s">
        <v>508</v>
      </c>
      <c r="O36" s="3" t="s">
        <v>508</v>
      </c>
      <c r="P36" s="3" t="s">
        <v>508</v>
      </c>
      <c r="Q36" s="3" t="s">
        <v>508</v>
      </c>
      <c r="R36" s="3" t="s">
        <v>508</v>
      </c>
      <c r="S36" s="3" t="s">
        <v>508</v>
      </c>
      <c r="T36" s="3" t="s">
        <v>508</v>
      </c>
      <c r="U36" s="3" t="s">
        <v>508</v>
      </c>
      <c r="V36" s="3" t="s">
        <v>508</v>
      </c>
      <c r="W36" s="3" t="s">
        <v>508</v>
      </c>
      <c r="X36" s="3" t="s">
        <v>508</v>
      </c>
      <c r="Y36" s="3" t="s">
        <v>508</v>
      </c>
      <c r="Z36" s="3" t="s">
        <v>508</v>
      </c>
      <c r="AA36" s="3" t="s">
        <v>508</v>
      </c>
      <c r="AB36" s="3" t="s">
        <v>508</v>
      </c>
      <c r="AC36" s="3" t="s">
        <v>508</v>
      </c>
      <c r="AD36" s="3" t="s">
        <v>508</v>
      </c>
      <c r="AE36" s="3" t="s">
        <v>508</v>
      </c>
      <c r="AF36" s="3" t="s">
        <v>508</v>
      </c>
      <c r="AG36" s="3" t="s">
        <v>508</v>
      </c>
      <c r="AH36" s="3" t="s">
        <v>508</v>
      </c>
      <c r="AI36" s="3" t="s">
        <v>508</v>
      </c>
      <c r="AJ36" s="3" t="s">
        <v>508</v>
      </c>
    </row>
    <row r="37" spans="1:36" x14ac:dyDescent="0.2">
      <c r="A37" s="3" t="s">
        <v>509</v>
      </c>
      <c r="B37" s="3" t="s">
        <v>509</v>
      </c>
      <c r="C37" s="3" t="s">
        <v>509</v>
      </c>
      <c r="D37" s="3" t="s">
        <v>509</v>
      </c>
      <c r="E37" s="3" t="s">
        <v>509</v>
      </c>
      <c r="F37" s="3" t="s">
        <v>509</v>
      </c>
      <c r="G37" s="3" t="s">
        <v>509</v>
      </c>
      <c r="H37" s="3" t="s">
        <v>509</v>
      </c>
      <c r="I37" s="3" t="s">
        <v>509</v>
      </c>
      <c r="J37" s="3" t="s">
        <v>509</v>
      </c>
      <c r="K37" s="3" t="s">
        <v>509</v>
      </c>
      <c r="L37" s="3" t="s">
        <v>509</v>
      </c>
      <c r="M37" s="3" t="s">
        <v>509</v>
      </c>
      <c r="N37" s="3" t="s">
        <v>509</v>
      </c>
      <c r="O37" s="3" t="s">
        <v>509</v>
      </c>
      <c r="P37" s="3" t="s">
        <v>509</v>
      </c>
      <c r="Q37" s="3" t="s">
        <v>509</v>
      </c>
      <c r="R37" s="3" t="s">
        <v>509</v>
      </c>
      <c r="S37" s="3" t="s">
        <v>509</v>
      </c>
      <c r="T37" s="3" t="s">
        <v>509</v>
      </c>
      <c r="U37" s="3" t="s">
        <v>509</v>
      </c>
      <c r="V37" s="3" t="s">
        <v>509</v>
      </c>
      <c r="W37" s="3" t="s">
        <v>509</v>
      </c>
      <c r="X37" s="3" t="s">
        <v>509</v>
      </c>
      <c r="Y37" s="3" t="s">
        <v>509</v>
      </c>
      <c r="Z37" s="3" t="s">
        <v>509</v>
      </c>
      <c r="AA37" s="3" t="s">
        <v>509</v>
      </c>
      <c r="AB37" s="3" t="s">
        <v>509</v>
      </c>
      <c r="AC37" s="3" t="s">
        <v>509</v>
      </c>
      <c r="AD37" s="3" t="s">
        <v>509</v>
      </c>
      <c r="AE37" s="3" t="s">
        <v>509</v>
      </c>
      <c r="AF37" s="3" t="s">
        <v>509</v>
      </c>
      <c r="AG37" s="3" t="s">
        <v>509</v>
      </c>
      <c r="AH37" s="3" t="s">
        <v>509</v>
      </c>
      <c r="AI37" s="3" t="s">
        <v>509</v>
      </c>
      <c r="AJ37" s="3" t="s">
        <v>509</v>
      </c>
    </row>
    <row r="38" spans="1:36" x14ac:dyDescent="0.2">
      <c r="A38" s="3" t="s">
        <v>510</v>
      </c>
      <c r="B38" s="3" t="s">
        <v>510</v>
      </c>
      <c r="C38" s="3" t="s">
        <v>510</v>
      </c>
      <c r="D38" s="3" t="s">
        <v>510</v>
      </c>
      <c r="E38" s="3" t="s">
        <v>510</v>
      </c>
      <c r="F38" s="3" t="s">
        <v>510</v>
      </c>
      <c r="G38" s="3" t="s">
        <v>510</v>
      </c>
      <c r="H38" s="3" t="s">
        <v>510</v>
      </c>
      <c r="I38" s="3" t="s">
        <v>510</v>
      </c>
      <c r="J38" s="3" t="s">
        <v>510</v>
      </c>
      <c r="K38" s="3" t="s">
        <v>510</v>
      </c>
      <c r="L38" s="3" t="s">
        <v>510</v>
      </c>
      <c r="M38" s="3" t="s">
        <v>510</v>
      </c>
      <c r="N38" s="3" t="s">
        <v>510</v>
      </c>
      <c r="O38" s="3" t="s">
        <v>510</v>
      </c>
      <c r="P38" s="3" t="s">
        <v>510</v>
      </c>
      <c r="Q38" s="3" t="s">
        <v>510</v>
      </c>
      <c r="R38" s="3" t="s">
        <v>510</v>
      </c>
      <c r="S38" s="3" t="s">
        <v>510</v>
      </c>
      <c r="T38" s="3" t="s">
        <v>510</v>
      </c>
      <c r="U38" s="3" t="s">
        <v>510</v>
      </c>
      <c r="V38" s="3" t="s">
        <v>510</v>
      </c>
      <c r="W38" s="3" t="s">
        <v>510</v>
      </c>
      <c r="X38" s="3" t="s">
        <v>510</v>
      </c>
      <c r="Y38" s="3" t="s">
        <v>510</v>
      </c>
      <c r="Z38" s="3" t="s">
        <v>510</v>
      </c>
      <c r="AA38" s="3" t="s">
        <v>510</v>
      </c>
      <c r="AB38" s="3" t="s">
        <v>510</v>
      </c>
      <c r="AC38" s="3" t="s">
        <v>510</v>
      </c>
      <c r="AD38" s="3" t="s">
        <v>510</v>
      </c>
      <c r="AE38" s="3" t="s">
        <v>510</v>
      </c>
      <c r="AF38" s="3" t="s">
        <v>510</v>
      </c>
      <c r="AG38" s="3" t="s">
        <v>510</v>
      </c>
      <c r="AH38" s="3" t="s">
        <v>510</v>
      </c>
      <c r="AI38" s="3" t="s">
        <v>510</v>
      </c>
      <c r="AJ38" s="3" t="s">
        <v>510</v>
      </c>
    </row>
    <row r="39" spans="1:36" x14ac:dyDescent="0.2">
      <c r="A39" s="3" t="s">
        <v>511</v>
      </c>
      <c r="B39" s="3" t="s">
        <v>511</v>
      </c>
      <c r="C39" s="3" t="s">
        <v>511</v>
      </c>
      <c r="D39" s="3" t="s">
        <v>511</v>
      </c>
      <c r="E39" s="3" t="s">
        <v>511</v>
      </c>
      <c r="F39" s="3" t="s">
        <v>511</v>
      </c>
      <c r="G39" s="3" t="s">
        <v>511</v>
      </c>
      <c r="H39" s="3" t="s">
        <v>511</v>
      </c>
      <c r="I39" s="3" t="s">
        <v>511</v>
      </c>
      <c r="J39" s="3" t="s">
        <v>511</v>
      </c>
      <c r="K39" s="3" t="s">
        <v>511</v>
      </c>
      <c r="L39" s="3" t="s">
        <v>511</v>
      </c>
      <c r="M39" s="3" t="s">
        <v>511</v>
      </c>
      <c r="N39" s="3" t="s">
        <v>511</v>
      </c>
      <c r="O39" s="3" t="s">
        <v>511</v>
      </c>
      <c r="P39" s="3" t="s">
        <v>511</v>
      </c>
      <c r="Q39" s="3" t="s">
        <v>511</v>
      </c>
      <c r="R39" s="3" t="s">
        <v>511</v>
      </c>
      <c r="S39" s="3" t="s">
        <v>511</v>
      </c>
      <c r="T39" s="3" t="s">
        <v>511</v>
      </c>
      <c r="U39" s="3" t="s">
        <v>511</v>
      </c>
      <c r="V39" s="3" t="s">
        <v>511</v>
      </c>
      <c r="W39" s="3" t="s">
        <v>511</v>
      </c>
      <c r="X39" s="3" t="s">
        <v>511</v>
      </c>
      <c r="Y39" s="3" t="s">
        <v>511</v>
      </c>
      <c r="Z39" s="3" t="s">
        <v>511</v>
      </c>
      <c r="AA39" s="3" t="s">
        <v>511</v>
      </c>
      <c r="AB39" s="3" t="s">
        <v>511</v>
      </c>
      <c r="AC39" s="3" t="s">
        <v>511</v>
      </c>
      <c r="AD39" s="3" t="s">
        <v>511</v>
      </c>
      <c r="AE39" s="3" t="s">
        <v>511</v>
      </c>
      <c r="AF39" s="3" t="s">
        <v>511</v>
      </c>
      <c r="AG39" s="3" t="s">
        <v>511</v>
      </c>
      <c r="AH39" s="3" t="s">
        <v>511</v>
      </c>
      <c r="AI39" s="3" t="s">
        <v>511</v>
      </c>
      <c r="AJ39" s="3" t="s">
        <v>511</v>
      </c>
    </row>
    <row r="40" spans="1:36" x14ac:dyDescent="0.2">
      <c r="A40" s="3" t="s">
        <v>512</v>
      </c>
      <c r="B40" s="3" t="s">
        <v>512</v>
      </c>
      <c r="C40" s="3" t="s">
        <v>512</v>
      </c>
      <c r="D40" s="3" t="s">
        <v>512</v>
      </c>
      <c r="E40" s="3" t="s">
        <v>512</v>
      </c>
      <c r="F40" s="3" t="s">
        <v>512</v>
      </c>
      <c r="G40" s="3" t="s">
        <v>512</v>
      </c>
      <c r="H40" s="3" t="s">
        <v>512</v>
      </c>
      <c r="I40" s="3" t="s">
        <v>512</v>
      </c>
      <c r="J40" s="3" t="s">
        <v>512</v>
      </c>
      <c r="K40" s="3" t="s">
        <v>512</v>
      </c>
      <c r="L40" s="3" t="s">
        <v>512</v>
      </c>
      <c r="M40" s="3" t="s">
        <v>512</v>
      </c>
      <c r="N40" s="3" t="s">
        <v>512</v>
      </c>
      <c r="O40" s="3" t="s">
        <v>512</v>
      </c>
      <c r="P40" s="3" t="s">
        <v>512</v>
      </c>
      <c r="Q40" s="3" t="s">
        <v>512</v>
      </c>
      <c r="R40" s="3" t="s">
        <v>512</v>
      </c>
      <c r="S40" s="3" t="s">
        <v>512</v>
      </c>
      <c r="T40" s="3" t="s">
        <v>512</v>
      </c>
      <c r="U40" s="3" t="s">
        <v>512</v>
      </c>
      <c r="V40" s="3" t="s">
        <v>512</v>
      </c>
      <c r="W40" s="3" t="s">
        <v>512</v>
      </c>
      <c r="X40" s="3" t="s">
        <v>512</v>
      </c>
      <c r="Y40" s="3" t="s">
        <v>512</v>
      </c>
      <c r="Z40" s="3" t="s">
        <v>512</v>
      </c>
      <c r="AA40" s="3" t="s">
        <v>512</v>
      </c>
      <c r="AB40" s="3" t="s">
        <v>512</v>
      </c>
      <c r="AC40" s="3" t="s">
        <v>512</v>
      </c>
      <c r="AD40" s="3" t="s">
        <v>512</v>
      </c>
      <c r="AE40" s="3" t="s">
        <v>512</v>
      </c>
      <c r="AF40" s="3" t="s">
        <v>512</v>
      </c>
      <c r="AG40" s="3" t="s">
        <v>512</v>
      </c>
      <c r="AH40" s="3" t="s">
        <v>512</v>
      </c>
      <c r="AI40" s="3" t="s">
        <v>512</v>
      </c>
      <c r="AJ40" s="3" t="s">
        <v>512</v>
      </c>
    </row>
    <row r="41" spans="1:36" x14ac:dyDescent="0.2">
      <c r="A41" s="3" t="s">
        <v>513</v>
      </c>
      <c r="B41" s="3" t="s">
        <v>513</v>
      </c>
      <c r="C41" s="3" t="s">
        <v>513</v>
      </c>
      <c r="D41" s="3" t="s">
        <v>513</v>
      </c>
      <c r="E41" s="3" t="s">
        <v>513</v>
      </c>
      <c r="F41" s="3" t="s">
        <v>513</v>
      </c>
      <c r="G41" s="3" t="s">
        <v>513</v>
      </c>
      <c r="H41" s="3" t="s">
        <v>513</v>
      </c>
      <c r="I41" s="3" t="s">
        <v>513</v>
      </c>
      <c r="J41" s="3" t="s">
        <v>513</v>
      </c>
      <c r="K41" s="3" t="s">
        <v>513</v>
      </c>
      <c r="L41" s="3" t="s">
        <v>513</v>
      </c>
      <c r="M41" s="3" t="s">
        <v>513</v>
      </c>
      <c r="N41" s="3" t="s">
        <v>513</v>
      </c>
      <c r="O41" s="3" t="s">
        <v>513</v>
      </c>
      <c r="P41" s="3" t="s">
        <v>513</v>
      </c>
      <c r="Q41" s="3" t="s">
        <v>513</v>
      </c>
      <c r="R41" s="3" t="s">
        <v>513</v>
      </c>
      <c r="S41" s="3" t="s">
        <v>513</v>
      </c>
      <c r="T41" s="3" t="s">
        <v>513</v>
      </c>
      <c r="U41" s="3" t="s">
        <v>513</v>
      </c>
      <c r="V41" s="3" t="s">
        <v>513</v>
      </c>
      <c r="W41" s="3" t="s">
        <v>513</v>
      </c>
      <c r="X41" s="3" t="s">
        <v>513</v>
      </c>
      <c r="Y41" s="3" t="s">
        <v>513</v>
      </c>
      <c r="Z41" s="3" t="s">
        <v>513</v>
      </c>
      <c r="AA41" s="3" t="s">
        <v>513</v>
      </c>
      <c r="AB41" s="3" t="s">
        <v>513</v>
      </c>
      <c r="AC41" s="3" t="s">
        <v>513</v>
      </c>
      <c r="AD41" s="3" t="s">
        <v>513</v>
      </c>
      <c r="AE41" s="3" t="s">
        <v>513</v>
      </c>
      <c r="AF41" s="3" t="s">
        <v>513</v>
      </c>
      <c r="AG41" s="3" t="s">
        <v>513</v>
      </c>
      <c r="AH41" s="3" t="s">
        <v>513</v>
      </c>
      <c r="AI41" s="3" t="s">
        <v>513</v>
      </c>
      <c r="AJ41" s="3" t="s">
        <v>513</v>
      </c>
    </row>
    <row r="42" spans="1:36" x14ac:dyDescent="0.2">
      <c r="A42" s="3" t="s">
        <v>514</v>
      </c>
      <c r="B42" s="3" t="s">
        <v>514</v>
      </c>
      <c r="C42" s="3" t="s">
        <v>514</v>
      </c>
      <c r="D42" s="3" t="s">
        <v>514</v>
      </c>
      <c r="E42" s="3" t="s">
        <v>514</v>
      </c>
      <c r="F42" s="3" t="s">
        <v>514</v>
      </c>
      <c r="G42" s="3" t="s">
        <v>514</v>
      </c>
      <c r="H42" s="3" t="s">
        <v>514</v>
      </c>
      <c r="I42" s="3" t="s">
        <v>514</v>
      </c>
      <c r="J42" s="3" t="s">
        <v>514</v>
      </c>
      <c r="K42" s="3" t="s">
        <v>514</v>
      </c>
      <c r="L42" s="3" t="s">
        <v>514</v>
      </c>
      <c r="M42" s="3" t="s">
        <v>514</v>
      </c>
      <c r="N42" s="3" t="s">
        <v>514</v>
      </c>
      <c r="O42" s="3" t="s">
        <v>514</v>
      </c>
      <c r="P42" s="3" t="s">
        <v>514</v>
      </c>
      <c r="Q42" s="3" t="s">
        <v>514</v>
      </c>
      <c r="R42" s="3" t="s">
        <v>514</v>
      </c>
      <c r="S42" s="3" t="s">
        <v>514</v>
      </c>
      <c r="T42" s="3" t="s">
        <v>514</v>
      </c>
      <c r="U42" s="3" t="s">
        <v>514</v>
      </c>
      <c r="V42" s="3" t="s">
        <v>514</v>
      </c>
      <c r="W42" s="3" t="s">
        <v>514</v>
      </c>
      <c r="X42" s="3" t="s">
        <v>514</v>
      </c>
      <c r="Y42" s="3" t="s">
        <v>514</v>
      </c>
      <c r="Z42" s="3" t="s">
        <v>514</v>
      </c>
      <c r="AA42" s="3" t="s">
        <v>514</v>
      </c>
      <c r="AB42" s="3" t="s">
        <v>514</v>
      </c>
      <c r="AC42" s="3" t="s">
        <v>514</v>
      </c>
      <c r="AD42" s="3" t="s">
        <v>514</v>
      </c>
      <c r="AE42" s="3" t="s">
        <v>514</v>
      </c>
      <c r="AF42" s="3" t="s">
        <v>514</v>
      </c>
      <c r="AG42" s="3" t="s">
        <v>514</v>
      </c>
      <c r="AH42" s="3" t="s">
        <v>514</v>
      </c>
      <c r="AI42" s="3" t="s">
        <v>514</v>
      </c>
      <c r="AJ42" s="3" t="s">
        <v>514</v>
      </c>
    </row>
    <row r="43" spans="1:36" x14ac:dyDescent="0.2">
      <c r="A43" s="3" t="s">
        <v>515</v>
      </c>
      <c r="B43" s="3" t="s">
        <v>515</v>
      </c>
      <c r="C43" s="3" t="s">
        <v>515</v>
      </c>
      <c r="D43" s="3" t="s">
        <v>515</v>
      </c>
      <c r="E43" s="3" t="s">
        <v>515</v>
      </c>
      <c r="F43" s="3" t="s">
        <v>515</v>
      </c>
      <c r="G43" s="3" t="s">
        <v>515</v>
      </c>
      <c r="H43" s="3" t="s">
        <v>515</v>
      </c>
      <c r="I43" s="3" t="s">
        <v>515</v>
      </c>
      <c r="J43" s="3" t="s">
        <v>515</v>
      </c>
      <c r="K43" s="3" t="s">
        <v>515</v>
      </c>
      <c r="L43" s="3" t="s">
        <v>515</v>
      </c>
      <c r="M43" s="3" t="s">
        <v>515</v>
      </c>
      <c r="N43" s="3" t="s">
        <v>515</v>
      </c>
      <c r="O43" s="3" t="s">
        <v>515</v>
      </c>
      <c r="P43" s="3" t="s">
        <v>515</v>
      </c>
      <c r="Q43" s="3" t="s">
        <v>515</v>
      </c>
      <c r="R43" s="3" t="s">
        <v>515</v>
      </c>
      <c r="S43" s="3" t="s">
        <v>515</v>
      </c>
      <c r="T43" s="3" t="s">
        <v>515</v>
      </c>
      <c r="U43" s="3" t="s">
        <v>515</v>
      </c>
      <c r="V43" s="3" t="s">
        <v>515</v>
      </c>
      <c r="W43" s="3" t="s">
        <v>515</v>
      </c>
      <c r="X43" s="3" t="s">
        <v>515</v>
      </c>
      <c r="Y43" s="3" t="s">
        <v>515</v>
      </c>
      <c r="Z43" s="3" t="s">
        <v>515</v>
      </c>
      <c r="AA43" s="3" t="s">
        <v>515</v>
      </c>
      <c r="AB43" s="3" t="s">
        <v>515</v>
      </c>
      <c r="AC43" s="3" t="s">
        <v>515</v>
      </c>
      <c r="AD43" s="3" t="s">
        <v>515</v>
      </c>
      <c r="AE43" s="3" t="s">
        <v>515</v>
      </c>
      <c r="AF43" s="3" t="s">
        <v>515</v>
      </c>
      <c r="AG43" s="3" t="s">
        <v>515</v>
      </c>
      <c r="AH43" s="3" t="s">
        <v>515</v>
      </c>
      <c r="AI43" s="3" t="s">
        <v>515</v>
      </c>
      <c r="AJ43" s="3" t="s">
        <v>515</v>
      </c>
    </row>
    <row r="44" spans="1:36" x14ac:dyDescent="0.2">
      <c r="A44" s="3" t="s">
        <v>516</v>
      </c>
      <c r="B44" s="3" t="s">
        <v>516</v>
      </c>
      <c r="C44" s="3" t="s">
        <v>516</v>
      </c>
      <c r="D44" s="3" t="s">
        <v>516</v>
      </c>
      <c r="E44" s="3" t="s">
        <v>516</v>
      </c>
      <c r="F44" s="3" t="s">
        <v>516</v>
      </c>
      <c r="G44" s="3" t="s">
        <v>516</v>
      </c>
      <c r="H44" s="3" t="s">
        <v>516</v>
      </c>
      <c r="I44" s="3" t="s">
        <v>516</v>
      </c>
      <c r="J44" s="3" t="s">
        <v>516</v>
      </c>
      <c r="K44" s="3" t="s">
        <v>516</v>
      </c>
      <c r="L44" s="3" t="s">
        <v>516</v>
      </c>
      <c r="M44" s="3" t="s">
        <v>516</v>
      </c>
      <c r="N44" s="3" t="s">
        <v>516</v>
      </c>
      <c r="O44" s="3" t="s">
        <v>516</v>
      </c>
      <c r="P44" s="3" t="s">
        <v>516</v>
      </c>
      <c r="Q44" s="3" t="s">
        <v>516</v>
      </c>
      <c r="R44" s="3" t="s">
        <v>516</v>
      </c>
      <c r="S44" s="3" t="s">
        <v>516</v>
      </c>
      <c r="T44" s="3" t="s">
        <v>516</v>
      </c>
      <c r="U44" s="3" t="s">
        <v>516</v>
      </c>
      <c r="V44" s="3" t="s">
        <v>516</v>
      </c>
      <c r="W44" s="3" t="s">
        <v>516</v>
      </c>
      <c r="X44" s="3" t="s">
        <v>516</v>
      </c>
      <c r="Y44" s="3" t="s">
        <v>516</v>
      </c>
      <c r="Z44" s="3" t="s">
        <v>516</v>
      </c>
      <c r="AA44" s="3" t="s">
        <v>516</v>
      </c>
      <c r="AB44" s="3" t="s">
        <v>516</v>
      </c>
      <c r="AC44" s="3" t="s">
        <v>516</v>
      </c>
      <c r="AD44" s="3" t="s">
        <v>516</v>
      </c>
      <c r="AE44" s="3" t="s">
        <v>516</v>
      </c>
      <c r="AF44" s="3" t="s">
        <v>516</v>
      </c>
      <c r="AG44" s="3" t="s">
        <v>516</v>
      </c>
      <c r="AH44" s="3" t="s">
        <v>516</v>
      </c>
      <c r="AI44" s="3" t="s">
        <v>516</v>
      </c>
      <c r="AJ44" s="3" t="s">
        <v>516</v>
      </c>
    </row>
    <row r="45" spans="1:36" x14ac:dyDescent="0.2">
      <c r="A45" s="3" t="s">
        <v>517</v>
      </c>
      <c r="B45" s="3" t="s">
        <v>517</v>
      </c>
      <c r="C45" s="3" t="s">
        <v>517</v>
      </c>
      <c r="D45" s="3" t="s">
        <v>517</v>
      </c>
      <c r="E45" s="3" t="s">
        <v>517</v>
      </c>
      <c r="F45" s="3" t="s">
        <v>517</v>
      </c>
      <c r="G45" s="3" t="s">
        <v>517</v>
      </c>
      <c r="H45" s="3" t="s">
        <v>517</v>
      </c>
      <c r="I45" s="3" t="s">
        <v>517</v>
      </c>
      <c r="J45" s="3" t="s">
        <v>517</v>
      </c>
      <c r="K45" s="3" t="s">
        <v>517</v>
      </c>
      <c r="L45" s="3" t="s">
        <v>517</v>
      </c>
      <c r="M45" s="3" t="s">
        <v>517</v>
      </c>
      <c r="N45" s="3" t="s">
        <v>517</v>
      </c>
      <c r="O45" s="3" t="s">
        <v>517</v>
      </c>
      <c r="P45" s="3" t="s">
        <v>517</v>
      </c>
      <c r="Q45" s="3" t="s">
        <v>517</v>
      </c>
      <c r="R45" s="3" t="s">
        <v>517</v>
      </c>
      <c r="S45" s="3" t="s">
        <v>517</v>
      </c>
      <c r="T45" s="3" t="s">
        <v>517</v>
      </c>
      <c r="U45" s="3" t="s">
        <v>517</v>
      </c>
      <c r="V45" s="3" t="s">
        <v>517</v>
      </c>
      <c r="W45" s="3" t="s">
        <v>517</v>
      </c>
      <c r="X45" s="3" t="s">
        <v>517</v>
      </c>
      <c r="Y45" s="3" t="s">
        <v>517</v>
      </c>
      <c r="Z45" s="3" t="s">
        <v>517</v>
      </c>
      <c r="AA45" s="3" t="s">
        <v>517</v>
      </c>
      <c r="AB45" s="3" t="s">
        <v>517</v>
      </c>
      <c r="AC45" s="3" t="s">
        <v>517</v>
      </c>
      <c r="AD45" s="3" t="s">
        <v>517</v>
      </c>
      <c r="AE45" s="3" t="s">
        <v>517</v>
      </c>
      <c r="AF45" s="3" t="s">
        <v>517</v>
      </c>
      <c r="AG45" s="3" t="s">
        <v>517</v>
      </c>
      <c r="AH45" s="3" t="s">
        <v>517</v>
      </c>
      <c r="AI45" s="3" t="s">
        <v>517</v>
      </c>
      <c r="AJ45" s="3" t="s">
        <v>517</v>
      </c>
    </row>
    <row r="46" spans="1:36" x14ac:dyDescent="0.2">
      <c r="A46" s="3" t="s">
        <v>518</v>
      </c>
      <c r="B46" s="3" t="s">
        <v>518</v>
      </c>
      <c r="C46" s="3" t="s">
        <v>518</v>
      </c>
      <c r="D46" s="3" t="s">
        <v>518</v>
      </c>
      <c r="E46" s="3" t="s">
        <v>518</v>
      </c>
      <c r="F46" s="3" t="s">
        <v>518</v>
      </c>
      <c r="G46" s="3" t="s">
        <v>518</v>
      </c>
      <c r="H46" s="3" t="s">
        <v>518</v>
      </c>
      <c r="I46" s="3" t="s">
        <v>518</v>
      </c>
      <c r="J46" s="3" t="s">
        <v>518</v>
      </c>
      <c r="K46" s="3" t="s">
        <v>518</v>
      </c>
      <c r="L46" s="3" t="s">
        <v>518</v>
      </c>
      <c r="M46" s="3" t="s">
        <v>518</v>
      </c>
      <c r="N46" s="3" t="s">
        <v>518</v>
      </c>
      <c r="O46" s="3" t="s">
        <v>518</v>
      </c>
      <c r="P46" s="3" t="s">
        <v>518</v>
      </c>
      <c r="Q46" s="3" t="s">
        <v>518</v>
      </c>
      <c r="R46" s="3" t="s">
        <v>518</v>
      </c>
      <c r="S46" s="3" t="s">
        <v>518</v>
      </c>
      <c r="T46" s="3" t="s">
        <v>518</v>
      </c>
      <c r="U46" s="3" t="s">
        <v>518</v>
      </c>
      <c r="V46" s="3" t="s">
        <v>518</v>
      </c>
      <c r="W46" s="3" t="s">
        <v>518</v>
      </c>
      <c r="X46" s="3" t="s">
        <v>518</v>
      </c>
      <c r="Y46" s="3" t="s">
        <v>518</v>
      </c>
      <c r="Z46" s="3" t="s">
        <v>518</v>
      </c>
      <c r="AA46" s="3" t="s">
        <v>518</v>
      </c>
      <c r="AB46" s="3" t="s">
        <v>518</v>
      </c>
      <c r="AC46" s="3" t="s">
        <v>518</v>
      </c>
      <c r="AD46" s="3" t="s">
        <v>518</v>
      </c>
      <c r="AE46" s="3" t="s">
        <v>518</v>
      </c>
      <c r="AF46" s="3" t="s">
        <v>518</v>
      </c>
      <c r="AG46" s="3" t="s">
        <v>518</v>
      </c>
      <c r="AH46" s="3" t="s">
        <v>518</v>
      </c>
      <c r="AI46" s="3" t="s">
        <v>518</v>
      </c>
      <c r="AJ46" s="3" t="s">
        <v>518</v>
      </c>
    </row>
    <row r="47" spans="1:36" x14ac:dyDescent="0.2">
      <c r="A47" s="3" t="s">
        <v>519</v>
      </c>
      <c r="B47" s="3" t="s">
        <v>519</v>
      </c>
      <c r="C47" s="3" t="s">
        <v>519</v>
      </c>
      <c r="D47" s="3" t="s">
        <v>519</v>
      </c>
      <c r="E47" s="3" t="s">
        <v>519</v>
      </c>
      <c r="F47" s="3" t="s">
        <v>519</v>
      </c>
      <c r="G47" s="3" t="s">
        <v>519</v>
      </c>
      <c r="H47" s="3" t="s">
        <v>519</v>
      </c>
      <c r="I47" s="3" t="s">
        <v>519</v>
      </c>
      <c r="J47" s="3" t="s">
        <v>519</v>
      </c>
      <c r="K47" s="3" t="s">
        <v>519</v>
      </c>
      <c r="L47" s="3" t="s">
        <v>519</v>
      </c>
      <c r="M47" s="3" t="s">
        <v>519</v>
      </c>
      <c r="N47" s="3" t="s">
        <v>519</v>
      </c>
      <c r="O47" s="3" t="s">
        <v>519</v>
      </c>
      <c r="P47" s="3" t="s">
        <v>519</v>
      </c>
      <c r="Q47" s="3" t="s">
        <v>519</v>
      </c>
      <c r="R47" s="3" t="s">
        <v>519</v>
      </c>
      <c r="S47" s="3" t="s">
        <v>519</v>
      </c>
      <c r="T47" s="3" t="s">
        <v>519</v>
      </c>
      <c r="U47" s="3" t="s">
        <v>519</v>
      </c>
      <c r="V47" s="3" t="s">
        <v>519</v>
      </c>
      <c r="W47" s="3" t="s">
        <v>519</v>
      </c>
      <c r="X47" s="3" t="s">
        <v>519</v>
      </c>
      <c r="Y47" s="3" t="s">
        <v>519</v>
      </c>
      <c r="Z47" s="3" t="s">
        <v>519</v>
      </c>
      <c r="AA47" s="3" t="s">
        <v>519</v>
      </c>
      <c r="AB47" s="3" t="s">
        <v>519</v>
      </c>
      <c r="AC47" s="3" t="s">
        <v>519</v>
      </c>
      <c r="AD47" s="3" t="s">
        <v>519</v>
      </c>
      <c r="AE47" s="3" t="s">
        <v>519</v>
      </c>
      <c r="AF47" s="3" t="s">
        <v>519</v>
      </c>
      <c r="AG47" s="3" t="s">
        <v>519</v>
      </c>
      <c r="AH47" s="3" t="s">
        <v>519</v>
      </c>
      <c r="AI47" s="3" t="s">
        <v>519</v>
      </c>
      <c r="AJ47" s="3" t="s">
        <v>519</v>
      </c>
    </row>
    <row r="48" spans="1:36" x14ac:dyDescent="0.2">
      <c r="A48" s="3" t="s">
        <v>520</v>
      </c>
      <c r="B48" s="3" t="s">
        <v>520</v>
      </c>
      <c r="C48" s="3" t="s">
        <v>520</v>
      </c>
      <c r="D48" s="3" t="s">
        <v>520</v>
      </c>
      <c r="E48" s="3" t="s">
        <v>520</v>
      </c>
      <c r="F48" s="3" t="s">
        <v>520</v>
      </c>
      <c r="G48" s="3" t="s">
        <v>520</v>
      </c>
      <c r="H48" s="3" t="s">
        <v>520</v>
      </c>
      <c r="I48" s="3" t="s">
        <v>520</v>
      </c>
      <c r="J48" s="3" t="s">
        <v>520</v>
      </c>
      <c r="K48" s="3" t="s">
        <v>520</v>
      </c>
      <c r="L48" s="3" t="s">
        <v>520</v>
      </c>
      <c r="M48" s="3" t="s">
        <v>520</v>
      </c>
      <c r="N48" s="3" t="s">
        <v>520</v>
      </c>
      <c r="O48" s="3" t="s">
        <v>520</v>
      </c>
      <c r="P48" s="3" t="s">
        <v>520</v>
      </c>
      <c r="Q48" s="3" t="s">
        <v>520</v>
      </c>
      <c r="R48" s="3" t="s">
        <v>520</v>
      </c>
      <c r="S48" s="3" t="s">
        <v>520</v>
      </c>
      <c r="T48" s="3" t="s">
        <v>520</v>
      </c>
      <c r="U48" s="3" t="s">
        <v>520</v>
      </c>
      <c r="V48" s="3" t="s">
        <v>520</v>
      </c>
      <c r="W48" s="3" t="s">
        <v>520</v>
      </c>
      <c r="X48" s="3" t="s">
        <v>520</v>
      </c>
      <c r="Y48" s="3" t="s">
        <v>520</v>
      </c>
      <c r="Z48" s="3" t="s">
        <v>520</v>
      </c>
      <c r="AA48" s="3" t="s">
        <v>520</v>
      </c>
      <c r="AB48" s="3" t="s">
        <v>520</v>
      </c>
      <c r="AC48" s="3" t="s">
        <v>520</v>
      </c>
      <c r="AD48" s="3" t="s">
        <v>520</v>
      </c>
      <c r="AE48" s="3" t="s">
        <v>520</v>
      </c>
      <c r="AF48" s="3" t="s">
        <v>520</v>
      </c>
      <c r="AG48" s="3" t="s">
        <v>520</v>
      </c>
      <c r="AH48" s="3" t="s">
        <v>520</v>
      </c>
      <c r="AI48" s="3" t="s">
        <v>520</v>
      </c>
      <c r="AJ48" s="3" t="s">
        <v>520</v>
      </c>
    </row>
    <row r="49" spans="1:36" x14ac:dyDescent="0.2">
      <c r="A49" s="3" t="s">
        <v>521</v>
      </c>
      <c r="B49" s="3" t="s">
        <v>521</v>
      </c>
      <c r="C49" s="3" t="s">
        <v>521</v>
      </c>
      <c r="D49" s="3" t="s">
        <v>521</v>
      </c>
      <c r="E49" s="3" t="s">
        <v>521</v>
      </c>
      <c r="F49" s="3" t="s">
        <v>521</v>
      </c>
      <c r="G49" s="3" t="s">
        <v>521</v>
      </c>
      <c r="H49" s="3" t="s">
        <v>521</v>
      </c>
      <c r="I49" s="3" t="s">
        <v>521</v>
      </c>
      <c r="J49" s="3" t="s">
        <v>521</v>
      </c>
      <c r="K49" s="3" t="s">
        <v>521</v>
      </c>
      <c r="L49" s="3" t="s">
        <v>521</v>
      </c>
      <c r="M49" s="3" t="s">
        <v>521</v>
      </c>
      <c r="N49" s="3" t="s">
        <v>521</v>
      </c>
      <c r="O49" s="3" t="s">
        <v>521</v>
      </c>
      <c r="P49" s="3" t="s">
        <v>521</v>
      </c>
      <c r="Q49" s="3" t="s">
        <v>521</v>
      </c>
      <c r="R49" s="3" t="s">
        <v>521</v>
      </c>
      <c r="S49" s="3" t="s">
        <v>521</v>
      </c>
      <c r="T49" s="3" t="s">
        <v>521</v>
      </c>
      <c r="U49" s="3" t="s">
        <v>521</v>
      </c>
      <c r="V49" s="3" t="s">
        <v>521</v>
      </c>
      <c r="W49" s="3" t="s">
        <v>521</v>
      </c>
      <c r="X49" s="3" t="s">
        <v>521</v>
      </c>
      <c r="Y49" s="3" t="s">
        <v>521</v>
      </c>
      <c r="Z49" s="3" t="s">
        <v>521</v>
      </c>
      <c r="AA49" s="3" t="s">
        <v>521</v>
      </c>
      <c r="AB49" s="3" t="s">
        <v>521</v>
      </c>
      <c r="AC49" s="3" t="s">
        <v>521</v>
      </c>
      <c r="AD49" s="3" t="s">
        <v>521</v>
      </c>
      <c r="AE49" s="3" t="s">
        <v>521</v>
      </c>
      <c r="AF49" s="3" t="s">
        <v>521</v>
      </c>
      <c r="AG49" s="3" t="s">
        <v>521</v>
      </c>
      <c r="AH49" s="3" t="s">
        <v>521</v>
      </c>
      <c r="AI49" s="3" t="s">
        <v>521</v>
      </c>
      <c r="AJ49" s="3" t="s">
        <v>521</v>
      </c>
    </row>
    <row r="50" spans="1:36" x14ac:dyDescent="0.2">
      <c r="A50" s="3" t="s">
        <v>522</v>
      </c>
      <c r="B50" s="3" t="s">
        <v>522</v>
      </c>
      <c r="C50" s="3" t="s">
        <v>522</v>
      </c>
      <c r="D50" s="3" t="s">
        <v>522</v>
      </c>
      <c r="E50" s="3" t="s">
        <v>522</v>
      </c>
      <c r="F50" s="3" t="s">
        <v>522</v>
      </c>
      <c r="G50" s="3" t="s">
        <v>522</v>
      </c>
      <c r="H50" s="3" t="s">
        <v>522</v>
      </c>
      <c r="I50" s="3" t="s">
        <v>522</v>
      </c>
      <c r="J50" s="3" t="s">
        <v>522</v>
      </c>
      <c r="K50" s="3" t="s">
        <v>522</v>
      </c>
      <c r="L50" s="3" t="s">
        <v>522</v>
      </c>
      <c r="M50" s="3" t="s">
        <v>522</v>
      </c>
      <c r="N50" s="3" t="s">
        <v>522</v>
      </c>
      <c r="O50" s="3" t="s">
        <v>522</v>
      </c>
      <c r="P50" s="3" t="s">
        <v>522</v>
      </c>
      <c r="Q50" s="3" t="s">
        <v>522</v>
      </c>
      <c r="R50" s="3" t="s">
        <v>522</v>
      </c>
      <c r="S50" s="3" t="s">
        <v>522</v>
      </c>
      <c r="T50" s="3" t="s">
        <v>522</v>
      </c>
      <c r="U50" s="3" t="s">
        <v>522</v>
      </c>
      <c r="V50" s="3" t="s">
        <v>522</v>
      </c>
      <c r="W50" s="3" t="s">
        <v>522</v>
      </c>
      <c r="X50" s="3" t="s">
        <v>522</v>
      </c>
      <c r="Y50" s="3" t="s">
        <v>522</v>
      </c>
      <c r="Z50" s="3" t="s">
        <v>522</v>
      </c>
      <c r="AA50" s="3" t="s">
        <v>522</v>
      </c>
      <c r="AB50" s="3" t="s">
        <v>522</v>
      </c>
      <c r="AC50" s="3" t="s">
        <v>522</v>
      </c>
      <c r="AD50" s="3" t="s">
        <v>522</v>
      </c>
      <c r="AE50" s="3" t="s">
        <v>522</v>
      </c>
      <c r="AF50" s="3" t="s">
        <v>522</v>
      </c>
      <c r="AG50" s="3" t="s">
        <v>522</v>
      </c>
      <c r="AH50" s="3" t="s">
        <v>522</v>
      </c>
      <c r="AI50" s="3" t="s">
        <v>522</v>
      </c>
      <c r="AJ50" s="3" t="s">
        <v>522</v>
      </c>
    </row>
  </sheetData>
  <sheetProtection selectLockedCell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25F7-4D62-1C43-967C-4BA28D0398B4}">
  <sheetPr>
    <pageSetUpPr fitToPage="1"/>
  </sheetPr>
  <dimension ref="A1:BX99"/>
  <sheetViews>
    <sheetView tabSelected="1" view="pageBreakPreview" topLeftCell="A22" zoomScale="55" zoomScaleNormal="120" zoomScaleSheetLayoutView="55" workbookViewId="0">
      <selection activeCell="G36" sqref="G36:X37"/>
    </sheetView>
  </sheetViews>
  <sheetFormatPr defaultColWidth="3.296875" defaultRowHeight="25.05" customHeight="1" x14ac:dyDescent="0.2"/>
  <cols>
    <col min="1" max="17" width="3.296875" style="5"/>
    <col min="18" max="18" width="3.296875" style="5" customWidth="1"/>
    <col min="19" max="46" width="3.296875" style="5"/>
    <col min="47" max="47" width="3.69921875" style="5" customWidth="1"/>
    <col min="48" max="16384" width="3.296875" style="5"/>
  </cols>
  <sheetData>
    <row r="1" spans="1:76" ht="25.05" customHeight="1" x14ac:dyDescent="0.55000000000000004">
      <c r="A1" s="32" t="s">
        <v>152</v>
      </c>
      <c r="B1" s="32"/>
      <c r="C1" s="32"/>
      <c r="D1" s="32"/>
      <c r="E1" s="32"/>
      <c r="F1" s="32"/>
      <c r="G1" s="32"/>
      <c r="H1" s="32"/>
      <c r="I1" s="32"/>
      <c r="J1" s="32"/>
      <c r="K1" s="32"/>
      <c r="L1" s="32"/>
      <c r="M1" s="32"/>
      <c r="N1" s="32"/>
      <c r="O1" s="32"/>
      <c r="P1" s="33" t="s">
        <v>153</v>
      </c>
      <c r="Q1" s="32"/>
      <c r="R1" s="32"/>
      <c r="S1" s="32"/>
      <c r="Y1" s="6" t="s">
        <v>147</v>
      </c>
      <c r="AP1" s="281" t="s">
        <v>0</v>
      </c>
      <c r="AQ1" s="281"/>
      <c r="AR1" s="281">
        <v>2025</v>
      </c>
      <c r="AS1" s="281"/>
      <c r="AT1" s="34" t="s">
        <v>148</v>
      </c>
      <c r="AU1" s="284" t="s">
        <v>257</v>
      </c>
      <c r="AV1" s="284"/>
      <c r="AW1" s="284"/>
    </row>
    <row r="2" spans="1:76" s="4" customFormat="1" ht="25.05" customHeight="1" thickBot="1" x14ac:dyDescent="0.25">
      <c r="A2" s="274" t="s">
        <v>1</v>
      </c>
      <c r="B2" s="274"/>
      <c r="C2" s="274"/>
      <c r="D2" s="274"/>
      <c r="E2" s="274"/>
      <c r="F2" s="274"/>
      <c r="G2" s="274"/>
      <c r="H2" s="274"/>
      <c r="I2" s="282" t="s">
        <v>524</v>
      </c>
      <c r="J2" s="282"/>
      <c r="K2" s="282"/>
      <c r="L2" s="282"/>
      <c r="M2" s="282"/>
      <c r="N2" s="282"/>
      <c r="O2" s="282"/>
      <c r="P2" s="282"/>
      <c r="Q2" s="282"/>
      <c r="R2" s="282"/>
      <c r="S2" s="282"/>
      <c r="T2" s="274" t="s">
        <v>2</v>
      </c>
      <c r="U2" s="274"/>
      <c r="V2" s="274"/>
      <c r="W2" s="283"/>
      <c r="X2" s="283"/>
      <c r="Y2" s="283"/>
      <c r="Z2" s="283"/>
      <c r="AA2" s="283"/>
      <c r="AB2" s="283"/>
      <c r="AC2" s="283"/>
      <c r="AG2" s="274" t="s">
        <v>3</v>
      </c>
      <c r="AH2" s="274"/>
      <c r="AI2" s="274"/>
      <c r="AJ2" s="274"/>
      <c r="AK2" s="274"/>
      <c r="AL2" s="274"/>
      <c r="AM2" s="274"/>
      <c r="AN2" s="274" t="s">
        <v>4</v>
      </c>
      <c r="AO2" s="274"/>
      <c r="AP2" s="274"/>
      <c r="AQ2" s="274"/>
      <c r="AR2" s="274" t="s">
        <v>5</v>
      </c>
      <c r="AS2" s="274"/>
      <c r="AT2" s="274"/>
      <c r="AU2" s="274"/>
      <c r="AV2" s="274" t="s">
        <v>6</v>
      </c>
      <c r="AW2" s="274"/>
    </row>
    <row r="3" spans="1:76" ht="25.05" customHeight="1" thickTop="1" x14ac:dyDescent="0.2"/>
    <row r="4" spans="1:76" ht="25.05" customHeight="1" x14ac:dyDescent="0.2">
      <c r="A4" s="275" t="s">
        <v>256</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7"/>
    </row>
    <row r="5" spans="1:76" ht="25.05" customHeight="1" x14ac:dyDescent="0.2">
      <c r="A5" s="278"/>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80"/>
    </row>
    <row r="7" spans="1:76" s="9" customFormat="1" ht="25.05" customHeight="1" x14ac:dyDescent="0.2">
      <c r="A7" s="242" t="s">
        <v>144</v>
      </c>
      <c r="B7" s="242"/>
      <c r="C7" s="242"/>
      <c r="D7" s="242"/>
      <c r="E7" s="298"/>
      <c r="F7" s="298"/>
      <c r="G7" s="298"/>
      <c r="H7" s="298"/>
      <c r="I7" s="242" t="s">
        <v>145</v>
      </c>
      <c r="J7" s="242"/>
      <c r="K7" s="242"/>
      <c r="L7" s="242"/>
      <c r="M7" s="298"/>
      <c r="N7" s="298"/>
      <c r="O7" s="298"/>
      <c r="P7" s="298"/>
      <c r="Q7" s="242" t="s">
        <v>150</v>
      </c>
      <c r="R7" s="242"/>
      <c r="S7" s="242"/>
      <c r="T7" s="242"/>
      <c r="U7" s="247"/>
      <c r="V7" s="247"/>
      <c r="W7" s="247"/>
      <c r="X7" s="247"/>
      <c r="Y7" s="8"/>
      <c r="Z7" s="242" t="s">
        <v>149</v>
      </c>
      <c r="AA7" s="242"/>
      <c r="AB7" s="242"/>
      <c r="AC7" s="242"/>
      <c r="AD7" s="244" t="s">
        <v>248</v>
      </c>
      <c r="AE7" s="243"/>
      <c r="AF7" s="243"/>
      <c r="AG7" s="243"/>
      <c r="AH7" s="7" t="s">
        <v>7</v>
      </c>
      <c r="AI7" s="246" t="s">
        <v>146</v>
      </c>
      <c r="AJ7" s="246"/>
      <c r="AK7" s="246"/>
      <c r="AL7" s="246"/>
      <c r="AM7" s="244"/>
      <c r="AN7" s="243"/>
      <c r="AO7" s="243"/>
      <c r="AP7" s="243"/>
      <c r="AQ7" s="243"/>
      <c r="AR7" s="243"/>
      <c r="AS7" s="243"/>
      <c r="AT7" s="243"/>
      <c r="AU7" s="243"/>
      <c r="AV7" s="243"/>
      <c r="AW7" s="245"/>
    </row>
    <row r="8" spans="1:76" s="12" customFormat="1" ht="25.05" customHeight="1" x14ac:dyDescent="0.2">
      <c r="A8" s="10"/>
      <c r="B8" s="10"/>
      <c r="C8" s="10"/>
      <c r="D8" s="10"/>
      <c r="E8" s="10"/>
      <c r="F8" s="10"/>
      <c r="G8" s="10"/>
      <c r="H8" s="10"/>
      <c r="I8" s="10"/>
      <c r="J8" s="11"/>
      <c r="K8" s="11"/>
      <c r="L8" s="11"/>
      <c r="M8" s="11"/>
      <c r="N8" s="11"/>
      <c r="O8" s="11"/>
      <c r="P8" s="11"/>
      <c r="Q8" s="11"/>
      <c r="R8" s="11"/>
      <c r="S8" s="11"/>
      <c r="T8" s="11"/>
      <c r="U8" s="11"/>
      <c r="V8" s="11"/>
      <c r="W8" s="11"/>
      <c r="X8" s="11"/>
      <c r="Y8" s="11"/>
      <c r="Z8" s="11"/>
      <c r="AA8" s="11"/>
      <c r="AB8" s="11"/>
      <c r="AC8" s="11"/>
      <c r="AD8" s="76"/>
      <c r="AE8" s="11"/>
      <c r="AF8" s="11"/>
      <c r="AG8" s="35"/>
      <c r="AH8" s="35"/>
      <c r="AI8" s="35"/>
      <c r="AJ8" s="35"/>
      <c r="AK8" s="35"/>
      <c r="AL8" s="35"/>
      <c r="AM8" s="35"/>
      <c r="AN8" s="11"/>
      <c r="AO8" s="11"/>
      <c r="AP8" s="11"/>
      <c r="AQ8" s="11"/>
      <c r="AR8" s="11"/>
      <c r="AS8" s="11"/>
      <c r="AT8" s="11"/>
      <c r="AU8" s="11"/>
      <c r="AV8" s="11"/>
      <c r="AW8" s="11"/>
      <c r="BF8" s="5"/>
      <c r="BG8" s="5"/>
      <c r="BH8" s="5"/>
      <c r="BI8" s="5"/>
      <c r="BJ8" s="5"/>
      <c r="BK8" s="5"/>
      <c r="BL8" s="5"/>
      <c r="BM8" s="5"/>
      <c r="BN8" s="5"/>
      <c r="BO8" s="5"/>
      <c r="BP8" s="5"/>
      <c r="BQ8" s="5"/>
      <c r="BR8" s="5"/>
      <c r="BS8" s="5"/>
      <c r="BT8" s="5"/>
      <c r="BU8" s="5"/>
      <c r="BV8" s="5"/>
      <c r="BW8" s="5"/>
      <c r="BX8" s="5"/>
    </row>
    <row r="9" spans="1:76" ht="25.05" customHeight="1" x14ac:dyDescent="0.2">
      <c r="A9" s="254" t="s">
        <v>8</v>
      </c>
      <c r="B9" s="254"/>
      <c r="C9" s="254"/>
      <c r="D9" s="254"/>
      <c r="E9" s="254"/>
      <c r="F9" s="254"/>
      <c r="G9" s="254"/>
      <c r="H9" s="254"/>
      <c r="I9" s="254"/>
      <c r="J9" s="254"/>
      <c r="K9" s="4"/>
      <c r="Z9" s="255" t="s">
        <v>9</v>
      </c>
      <c r="AA9" s="256"/>
      <c r="AB9" s="256"/>
      <c r="AC9" s="256"/>
      <c r="AD9" s="256"/>
      <c r="AE9" s="256"/>
      <c r="AF9" s="256"/>
      <c r="AG9" s="256"/>
      <c r="AH9" s="257"/>
    </row>
    <row r="10" spans="1:76" ht="25.05" customHeight="1" x14ac:dyDescent="0.2">
      <c r="A10" s="104" t="s">
        <v>10</v>
      </c>
      <c r="B10" s="104"/>
      <c r="C10" s="104"/>
      <c r="D10" s="104"/>
      <c r="E10" s="104"/>
      <c r="F10" s="122"/>
      <c r="G10" s="258"/>
      <c r="H10" s="258"/>
      <c r="I10" s="258"/>
      <c r="J10" s="258"/>
      <c r="K10" s="258"/>
      <c r="L10" s="258"/>
      <c r="M10" s="258"/>
      <c r="N10" s="258"/>
      <c r="O10" s="258"/>
      <c r="P10" s="258"/>
      <c r="Q10" s="258"/>
      <c r="R10" s="258"/>
      <c r="S10" s="258"/>
      <c r="T10" s="258"/>
      <c r="U10" s="258"/>
      <c r="V10" s="258"/>
      <c r="W10" s="258"/>
      <c r="X10" s="258"/>
      <c r="Z10" s="88" t="s">
        <v>11</v>
      </c>
      <c r="AA10" s="104"/>
      <c r="AB10" s="104"/>
      <c r="AC10" s="104"/>
      <c r="AD10" s="104"/>
      <c r="AE10" s="104"/>
      <c r="AF10" s="260" t="s">
        <v>251</v>
      </c>
      <c r="AG10" s="261"/>
      <c r="AH10" s="261"/>
      <c r="AI10" s="261"/>
      <c r="AJ10" s="261"/>
      <c r="AK10" s="262"/>
      <c r="AL10" s="266"/>
      <c r="AM10" s="267"/>
      <c r="AN10" s="267"/>
      <c r="AO10" s="267"/>
      <c r="AP10" s="267"/>
      <c r="AQ10" s="267"/>
      <c r="AR10" s="267"/>
      <c r="AS10" s="267"/>
      <c r="AT10" s="267"/>
      <c r="AU10" s="267"/>
      <c r="AV10" s="240" t="s">
        <v>12</v>
      </c>
      <c r="AW10" s="241"/>
    </row>
    <row r="11" spans="1:76" ht="25.05" customHeight="1" x14ac:dyDescent="0.2">
      <c r="A11" s="104"/>
      <c r="B11" s="104"/>
      <c r="C11" s="104"/>
      <c r="D11" s="104"/>
      <c r="E11" s="104"/>
      <c r="F11" s="122"/>
      <c r="G11" s="259"/>
      <c r="H11" s="259"/>
      <c r="I11" s="259"/>
      <c r="J11" s="259"/>
      <c r="K11" s="259"/>
      <c r="L11" s="259"/>
      <c r="M11" s="259"/>
      <c r="N11" s="259"/>
      <c r="O11" s="259"/>
      <c r="P11" s="259"/>
      <c r="Q11" s="259"/>
      <c r="R11" s="259"/>
      <c r="S11" s="259"/>
      <c r="T11" s="259"/>
      <c r="U11" s="259"/>
      <c r="V11" s="259"/>
      <c r="W11" s="259"/>
      <c r="X11" s="259"/>
      <c r="Z11" s="104"/>
      <c r="AA11" s="104"/>
      <c r="AB11" s="104"/>
      <c r="AC11" s="104"/>
      <c r="AD11" s="104"/>
      <c r="AE11" s="104"/>
      <c r="AF11" s="263"/>
      <c r="AG11" s="264"/>
      <c r="AH11" s="264"/>
      <c r="AI11" s="264"/>
      <c r="AJ11" s="264"/>
      <c r="AK11" s="265"/>
      <c r="AL11" s="268"/>
      <c r="AM11" s="268"/>
      <c r="AN11" s="268"/>
      <c r="AO11" s="268"/>
      <c r="AP11" s="268"/>
      <c r="AQ11" s="268"/>
      <c r="AR11" s="268"/>
      <c r="AS11" s="268"/>
      <c r="AT11" s="268"/>
      <c r="AU11" s="268"/>
      <c r="AV11" s="240"/>
      <c r="AW11" s="241"/>
    </row>
    <row r="12" spans="1:76" ht="25.05" customHeight="1" x14ac:dyDescent="0.2">
      <c r="A12" s="130" t="s">
        <v>13</v>
      </c>
      <c r="B12" s="131"/>
      <c r="C12" s="131"/>
      <c r="D12" s="131"/>
      <c r="E12" s="131"/>
      <c r="F12" s="132"/>
      <c r="G12" s="163" t="s">
        <v>14</v>
      </c>
      <c r="H12" s="164"/>
      <c r="I12" s="269"/>
      <c r="J12" s="269"/>
      <c r="K12" s="269"/>
      <c r="L12" s="269"/>
      <c r="M12" s="269"/>
      <c r="N12" s="269"/>
      <c r="O12" s="269"/>
      <c r="P12" s="269"/>
      <c r="Q12" s="269"/>
      <c r="R12" s="269"/>
      <c r="S12" s="269"/>
      <c r="T12" s="269"/>
      <c r="U12" s="269"/>
      <c r="V12" s="269"/>
      <c r="W12" s="269"/>
      <c r="X12" s="270"/>
      <c r="Z12" s="130" t="s">
        <v>15</v>
      </c>
      <c r="AA12" s="131"/>
      <c r="AB12" s="131"/>
      <c r="AC12" s="131"/>
      <c r="AD12" s="131"/>
      <c r="AE12" s="132"/>
      <c r="AF12" s="248"/>
      <c r="AG12" s="249"/>
      <c r="AH12" s="249"/>
      <c r="AI12" s="249"/>
      <c r="AJ12" s="249"/>
      <c r="AK12" s="250"/>
      <c r="AL12" s="252" t="s">
        <v>16</v>
      </c>
      <c r="AM12" s="249"/>
      <c r="AN12" s="250"/>
      <c r="AO12" s="248" t="s">
        <v>17</v>
      </c>
      <c r="AP12" s="249"/>
      <c r="AQ12" s="250"/>
      <c r="AR12" s="251"/>
      <c r="AS12" s="249"/>
      <c r="AT12" s="249"/>
      <c r="AU12" s="250"/>
      <c r="AV12" s="252" t="s">
        <v>12</v>
      </c>
      <c r="AW12" s="253"/>
    </row>
    <row r="13" spans="1:76" ht="25.05" customHeight="1" x14ac:dyDescent="0.2">
      <c r="A13" s="133"/>
      <c r="B13" s="134"/>
      <c r="C13" s="134"/>
      <c r="D13" s="134"/>
      <c r="E13" s="134"/>
      <c r="F13" s="135"/>
      <c r="G13" s="145"/>
      <c r="H13" s="146"/>
      <c r="I13" s="146"/>
      <c r="J13" s="146"/>
      <c r="K13" s="146"/>
      <c r="L13" s="146"/>
      <c r="M13" s="146"/>
      <c r="N13" s="146"/>
      <c r="O13" s="146"/>
      <c r="P13" s="146"/>
      <c r="Q13" s="146"/>
      <c r="R13" s="146"/>
      <c r="S13" s="146"/>
      <c r="T13" s="146"/>
      <c r="U13" s="146"/>
      <c r="V13" s="146"/>
      <c r="W13" s="146"/>
      <c r="X13" s="147"/>
      <c r="Z13" s="133"/>
      <c r="AA13" s="134"/>
      <c r="AB13" s="134"/>
      <c r="AC13" s="134"/>
      <c r="AD13" s="134"/>
      <c r="AE13" s="135"/>
      <c r="AF13" s="285"/>
      <c r="AG13" s="286"/>
      <c r="AH13" s="286"/>
      <c r="AI13" s="286"/>
      <c r="AJ13" s="286"/>
      <c r="AK13" s="287"/>
      <c r="AL13" s="288" t="s">
        <v>16</v>
      </c>
      <c r="AM13" s="286"/>
      <c r="AN13" s="287"/>
      <c r="AO13" s="285" t="s">
        <v>17</v>
      </c>
      <c r="AP13" s="286"/>
      <c r="AQ13" s="287"/>
      <c r="AR13" s="295"/>
      <c r="AS13" s="286"/>
      <c r="AT13" s="286"/>
      <c r="AU13" s="287"/>
      <c r="AV13" s="288" t="s">
        <v>12</v>
      </c>
      <c r="AW13" s="296"/>
    </row>
    <row r="14" spans="1:76" ht="25.05" customHeight="1" x14ac:dyDescent="0.2">
      <c r="A14" s="136"/>
      <c r="B14" s="137"/>
      <c r="C14" s="137"/>
      <c r="D14" s="137"/>
      <c r="E14" s="137"/>
      <c r="F14" s="138"/>
      <c r="G14" s="88" t="s">
        <v>18</v>
      </c>
      <c r="H14" s="88"/>
      <c r="I14" s="148"/>
      <c r="J14" s="148"/>
      <c r="K14" s="148"/>
      <c r="L14" s="148"/>
      <c r="M14" s="148"/>
      <c r="N14" s="148"/>
      <c r="O14" s="148"/>
      <c r="P14" s="104" t="s">
        <v>19</v>
      </c>
      <c r="Q14" s="104"/>
      <c r="R14" s="297"/>
      <c r="S14" s="297"/>
      <c r="T14" s="297"/>
      <c r="U14" s="297"/>
      <c r="V14" s="297"/>
      <c r="W14" s="297"/>
      <c r="X14" s="297"/>
      <c r="Z14" s="271"/>
      <c r="AA14" s="272"/>
      <c r="AB14" s="272"/>
      <c r="AC14" s="272"/>
      <c r="AD14" s="272"/>
      <c r="AE14" s="273"/>
      <c r="AF14" s="285"/>
      <c r="AG14" s="286"/>
      <c r="AH14" s="286"/>
      <c r="AI14" s="286"/>
      <c r="AJ14" s="286"/>
      <c r="AK14" s="287"/>
      <c r="AL14" s="288" t="s">
        <v>16</v>
      </c>
      <c r="AM14" s="286"/>
      <c r="AN14" s="287"/>
      <c r="AO14" s="285" t="s">
        <v>17</v>
      </c>
      <c r="AP14" s="286"/>
      <c r="AQ14" s="287"/>
      <c r="AR14" s="295"/>
      <c r="AS14" s="286"/>
      <c r="AT14" s="286"/>
      <c r="AU14" s="287"/>
      <c r="AV14" s="288" t="s">
        <v>12</v>
      </c>
      <c r="AW14" s="296"/>
    </row>
    <row r="15" spans="1:76" ht="25.05" customHeight="1" x14ac:dyDescent="0.2">
      <c r="A15" s="130" t="s">
        <v>20</v>
      </c>
      <c r="B15" s="131"/>
      <c r="C15" s="131"/>
      <c r="D15" s="131"/>
      <c r="E15" s="131"/>
      <c r="F15" s="132"/>
      <c r="G15" s="163" t="s">
        <v>14</v>
      </c>
      <c r="H15" s="164"/>
      <c r="I15" s="165"/>
      <c r="J15" s="165"/>
      <c r="K15" s="165"/>
      <c r="L15" s="165"/>
      <c r="M15" s="165"/>
      <c r="N15" s="165"/>
      <c r="O15" s="165"/>
      <c r="P15" s="165"/>
      <c r="Q15" s="165"/>
      <c r="R15" s="165"/>
      <c r="S15" s="165"/>
      <c r="T15" s="165"/>
      <c r="U15" s="165"/>
      <c r="V15" s="165"/>
      <c r="W15" s="165"/>
      <c r="X15" s="166"/>
      <c r="Z15" s="122" t="s">
        <v>21</v>
      </c>
      <c r="AA15" s="123"/>
      <c r="AB15" s="123"/>
      <c r="AC15" s="123"/>
      <c r="AD15" s="123"/>
      <c r="AE15" s="124"/>
      <c r="AF15" s="160" t="s">
        <v>22</v>
      </c>
      <c r="AG15" s="160"/>
      <c r="AH15" s="289" t="s">
        <v>23</v>
      </c>
      <c r="AI15" s="290"/>
      <c r="AJ15" s="13">
        <v>25</v>
      </c>
      <c r="AK15" s="14" t="s">
        <v>24</v>
      </c>
      <c r="AL15" s="160" t="s">
        <v>25</v>
      </c>
      <c r="AM15" s="160"/>
      <c r="AN15" s="289" t="s">
        <v>151</v>
      </c>
      <c r="AO15" s="290"/>
      <c r="AP15" s="13">
        <v>10</v>
      </c>
      <c r="AQ15" s="14" t="s">
        <v>24</v>
      </c>
      <c r="AR15" s="160" t="s">
        <v>26</v>
      </c>
      <c r="AS15" s="160"/>
      <c r="AT15" s="160"/>
      <c r="AU15" s="289" t="s">
        <v>252</v>
      </c>
      <c r="AV15" s="289"/>
      <c r="AW15" s="289"/>
    </row>
    <row r="16" spans="1:76" ht="25.05" customHeight="1" x14ac:dyDescent="0.2">
      <c r="A16" s="133"/>
      <c r="B16" s="134"/>
      <c r="C16" s="134"/>
      <c r="D16" s="134"/>
      <c r="E16" s="134"/>
      <c r="F16" s="135"/>
      <c r="G16" s="291"/>
      <c r="H16" s="292"/>
      <c r="I16" s="292"/>
      <c r="J16" s="292"/>
      <c r="K16" s="292"/>
      <c r="L16" s="292"/>
      <c r="M16" s="292"/>
      <c r="N16" s="292"/>
      <c r="O16" s="292"/>
      <c r="P16" s="292"/>
      <c r="Q16" s="292"/>
      <c r="R16" s="292"/>
      <c r="S16" s="292"/>
      <c r="T16" s="292"/>
      <c r="U16" s="292"/>
      <c r="V16" s="292"/>
      <c r="W16" s="292"/>
      <c r="X16" s="293"/>
      <c r="Z16" s="104" t="s">
        <v>27</v>
      </c>
      <c r="AA16" s="104"/>
      <c r="AB16" s="104"/>
      <c r="AC16" s="104"/>
      <c r="AD16" s="104"/>
      <c r="AE16" s="104"/>
      <c r="AF16" s="148"/>
      <c r="AG16" s="148"/>
      <c r="AH16" s="148"/>
      <c r="AI16" s="239" t="s">
        <v>28</v>
      </c>
      <c r="AJ16" s="239"/>
      <c r="AK16" s="239"/>
      <c r="AL16" s="239"/>
      <c r="AM16" s="294"/>
      <c r="AN16" s="294"/>
      <c r="AO16" s="294"/>
      <c r="AP16" s="294"/>
      <c r="AQ16" s="294"/>
      <c r="AR16" s="294"/>
      <c r="AS16" s="294"/>
      <c r="AT16" s="294"/>
      <c r="AU16" s="294"/>
      <c r="AV16" s="294"/>
      <c r="AW16" s="294"/>
    </row>
    <row r="17" spans="1:49" ht="25.05" customHeight="1" x14ac:dyDescent="0.2">
      <c r="A17" s="122" t="s">
        <v>29</v>
      </c>
      <c r="B17" s="123"/>
      <c r="C17" s="123"/>
      <c r="D17" s="123"/>
      <c r="E17" s="123"/>
      <c r="F17" s="124"/>
      <c r="G17" s="148"/>
      <c r="H17" s="148"/>
      <c r="I17" s="148"/>
      <c r="J17" s="148"/>
      <c r="K17" s="148"/>
      <c r="L17" s="148"/>
      <c r="M17" s="148"/>
      <c r="N17" s="148"/>
      <c r="O17" s="148"/>
      <c r="P17" s="104" t="s">
        <v>30</v>
      </c>
      <c r="Q17" s="104"/>
      <c r="R17" s="148"/>
      <c r="S17" s="148"/>
      <c r="T17" s="148"/>
      <c r="U17" s="148"/>
      <c r="V17" s="148"/>
      <c r="W17" s="148"/>
      <c r="X17" s="148"/>
      <c r="Z17" s="104"/>
      <c r="AA17" s="104"/>
      <c r="AB17" s="104"/>
      <c r="AC17" s="104"/>
      <c r="AD17" s="104"/>
      <c r="AE17" s="104"/>
      <c r="AF17" s="148"/>
      <c r="AG17" s="148"/>
      <c r="AH17" s="148"/>
      <c r="AI17" s="237" t="s">
        <v>31</v>
      </c>
      <c r="AJ17" s="237"/>
      <c r="AK17" s="237"/>
      <c r="AL17" s="237"/>
      <c r="AM17" s="238"/>
      <c r="AN17" s="238"/>
      <c r="AO17" s="238"/>
      <c r="AP17" s="238"/>
      <c r="AQ17" s="238"/>
      <c r="AR17" s="238"/>
      <c r="AS17" s="238"/>
      <c r="AT17" s="238"/>
      <c r="AU17" s="238"/>
      <c r="AV17" s="238"/>
      <c r="AW17" s="238"/>
    </row>
    <row r="18" spans="1:49" ht="25.05" customHeight="1" x14ac:dyDescent="0.2">
      <c r="A18" s="122" t="s">
        <v>32</v>
      </c>
      <c r="B18" s="123"/>
      <c r="C18" s="123"/>
      <c r="D18" s="123"/>
      <c r="E18" s="123"/>
      <c r="F18" s="124"/>
      <c r="G18" s="148"/>
      <c r="H18" s="148"/>
      <c r="I18" s="148"/>
      <c r="J18" s="148"/>
      <c r="K18" s="148"/>
      <c r="L18" s="148"/>
      <c r="M18" s="148"/>
      <c r="N18" s="148"/>
      <c r="O18" s="148"/>
      <c r="P18" s="104" t="s">
        <v>30</v>
      </c>
      <c r="Q18" s="104"/>
      <c r="R18" s="148"/>
      <c r="S18" s="148"/>
      <c r="T18" s="148"/>
      <c r="U18" s="148"/>
      <c r="V18" s="148"/>
      <c r="W18" s="148"/>
      <c r="X18" s="148"/>
      <c r="Z18" s="104" t="s">
        <v>33</v>
      </c>
      <c r="AA18" s="104"/>
      <c r="AB18" s="104"/>
      <c r="AC18" s="104"/>
      <c r="AD18" s="104"/>
      <c r="AE18" s="104"/>
      <c r="AF18" s="148"/>
      <c r="AG18" s="148"/>
      <c r="AH18" s="148"/>
      <c r="AI18" s="239" t="s">
        <v>28</v>
      </c>
      <c r="AJ18" s="239"/>
      <c r="AK18" s="239"/>
      <c r="AL18" s="239"/>
      <c r="AM18" s="233" t="s">
        <v>34</v>
      </c>
      <c r="AN18" s="227"/>
      <c r="AO18" s="227"/>
      <c r="AP18" s="227"/>
      <c r="AQ18" s="227"/>
      <c r="AR18" s="227" t="s">
        <v>35</v>
      </c>
      <c r="AS18" s="227"/>
      <c r="AT18" s="227"/>
      <c r="AU18" s="227"/>
      <c r="AV18" s="227"/>
      <c r="AW18" s="230"/>
    </row>
    <row r="19" spans="1:49" ht="25.05" customHeight="1" x14ac:dyDescent="0.2">
      <c r="A19" s="122" t="s">
        <v>36</v>
      </c>
      <c r="B19" s="123"/>
      <c r="C19" s="123"/>
      <c r="D19" s="123"/>
      <c r="E19" s="123"/>
      <c r="F19" s="124"/>
      <c r="G19" s="125"/>
      <c r="H19" s="156"/>
      <c r="I19" s="156"/>
      <c r="J19" s="156"/>
      <c r="K19" s="156"/>
      <c r="L19" s="156"/>
      <c r="M19" s="156"/>
      <c r="N19" s="156"/>
      <c r="O19" s="156"/>
      <c r="P19" s="156"/>
      <c r="Q19" s="156"/>
      <c r="R19" s="156"/>
      <c r="S19" s="156"/>
      <c r="T19" s="156"/>
      <c r="U19" s="156"/>
      <c r="V19" s="156"/>
      <c r="W19" s="156"/>
      <c r="X19" s="157"/>
      <c r="Z19" s="104"/>
      <c r="AA19" s="104"/>
      <c r="AB19" s="104"/>
      <c r="AC19" s="104"/>
      <c r="AD19" s="104"/>
      <c r="AE19" s="104"/>
      <c r="AF19" s="148"/>
      <c r="AG19" s="148"/>
      <c r="AH19" s="148"/>
      <c r="AI19" s="237" t="s">
        <v>31</v>
      </c>
      <c r="AJ19" s="237"/>
      <c r="AK19" s="237"/>
      <c r="AL19" s="237"/>
      <c r="AM19" s="238"/>
      <c r="AN19" s="238"/>
      <c r="AO19" s="238"/>
      <c r="AP19" s="238"/>
      <c r="AQ19" s="238"/>
      <c r="AR19" s="238"/>
      <c r="AS19" s="238"/>
      <c r="AT19" s="238"/>
      <c r="AU19" s="238"/>
      <c r="AV19" s="238"/>
      <c r="AW19" s="238"/>
    </row>
    <row r="20" spans="1:49" ht="25.05" customHeight="1" x14ac:dyDescent="0.2">
      <c r="A20" s="104" t="s">
        <v>37</v>
      </c>
      <c r="B20" s="104"/>
      <c r="C20" s="104"/>
      <c r="D20" s="104"/>
      <c r="E20" s="104"/>
      <c r="F20" s="104"/>
      <c r="G20" s="148" t="s">
        <v>38</v>
      </c>
      <c r="H20" s="148"/>
      <c r="I20" s="148"/>
      <c r="J20" s="148"/>
      <c r="K20" s="148"/>
      <c r="L20" s="148"/>
      <c r="M20" s="148"/>
      <c r="N20" s="148"/>
      <c r="O20" s="148"/>
      <c r="P20" s="148"/>
      <c r="Q20" s="125"/>
      <c r="R20" s="125"/>
      <c r="S20" s="157"/>
      <c r="T20" s="148"/>
      <c r="U20" s="148"/>
      <c r="V20" s="125"/>
      <c r="W20" s="157" t="s">
        <v>7</v>
      </c>
      <c r="X20" s="148"/>
      <c r="Z20" s="104" t="s">
        <v>39</v>
      </c>
      <c r="AA20" s="104"/>
      <c r="AB20" s="104"/>
      <c r="AC20" s="104"/>
      <c r="AD20" s="104"/>
      <c r="AE20" s="104"/>
      <c r="AF20" s="148"/>
      <c r="AG20" s="148"/>
      <c r="AH20" s="148"/>
      <c r="AI20" s="239" t="s">
        <v>28</v>
      </c>
      <c r="AJ20" s="239"/>
      <c r="AK20" s="239"/>
      <c r="AL20" s="239"/>
      <c r="AM20" s="233" t="s">
        <v>40</v>
      </c>
      <c r="AN20" s="227"/>
      <c r="AO20" s="227"/>
      <c r="AP20" s="227"/>
      <c r="AQ20" s="227"/>
      <c r="AR20" s="227" t="s">
        <v>41</v>
      </c>
      <c r="AS20" s="227"/>
      <c r="AT20" s="227"/>
      <c r="AU20" s="227"/>
      <c r="AV20" s="227"/>
      <c r="AW20" s="230"/>
    </row>
    <row r="21" spans="1:49" ht="25.05" customHeight="1" x14ac:dyDescent="0.2">
      <c r="A21" s="122" t="s">
        <v>42</v>
      </c>
      <c r="B21" s="131"/>
      <c r="C21" s="131"/>
      <c r="D21" s="131"/>
      <c r="E21" s="131"/>
      <c r="F21" s="132"/>
      <c r="G21" s="234"/>
      <c r="H21" s="235"/>
      <c r="I21" s="235"/>
      <c r="J21" s="235"/>
      <c r="K21" s="235"/>
      <c r="L21" s="235"/>
      <c r="M21" s="235"/>
      <c r="N21" s="235"/>
      <c r="O21" s="235"/>
      <c r="P21" s="235"/>
      <c r="Q21" s="235"/>
      <c r="R21" s="235"/>
      <c r="S21" s="235"/>
      <c r="T21" s="235"/>
      <c r="U21" s="235"/>
      <c r="V21" s="235"/>
      <c r="W21" s="235"/>
      <c r="X21" s="236"/>
      <c r="Z21" s="104"/>
      <c r="AA21" s="104"/>
      <c r="AB21" s="104"/>
      <c r="AC21" s="104"/>
      <c r="AD21" s="104"/>
      <c r="AE21" s="104"/>
      <c r="AF21" s="148"/>
      <c r="AG21" s="148"/>
      <c r="AH21" s="148"/>
      <c r="AI21" s="237" t="s">
        <v>31</v>
      </c>
      <c r="AJ21" s="237"/>
      <c r="AK21" s="237"/>
      <c r="AL21" s="237"/>
      <c r="AM21" s="238"/>
      <c r="AN21" s="238"/>
      <c r="AO21" s="238"/>
      <c r="AP21" s="238"/>
      <c r="AQ21" s="238"/>
      <c r="AR21" s="238"/>
      <c r="AS21" s="238"/>
      <c r="AT21" s="238"/>
      <c r="AU21" s="238"/>
      <c r="AV21" s="238"/>
      <c r="AW21" s="238"/>
    </row>
    <row r="22" spans="1:49" ht="25.05" customHeight="1" x14ac:dyDescent="0.2">
      <c r="A22" s="98" t="s">
        <v>43</v>
      </c>
      <c r="B22" s="99"/>
      <c r="C22" s="79" t="s">
        <v>250</v>
      </c>
      <c r="D22" s="80"/>
      <c r="E22" s="80"/>
      <c r="F22" s="80"/>
      <c r="G22" s="80"/>
      <c r="H22" s="80"/>
      <c r="I22" s="80"/>
      <c r="J22" s="80"/>
      <c r="K22" s="80"/>
      <c r="L22" s="80"/>
      <c r="M22" s="81"/>
      <c r="N22" s="79" t="s">
        <v>250</v>
      </c>
      <c r="O22" s="80"/>
      <c r="P22" s="80"/>
      <c r="Q22" s="80"/>
      <c r="R22" s="80"/>
      <c r="S22" s="80"/>
      <c r="T22" s="80"/>
      <c r="U22" s="80"/>
      <c r="V22" s="80"/>
      <c r="W22" s="80"/>
      <c r="X22" s="81"/>
      <c r="Z22" s="130" t="s">
        <v>44</v>
      </c>
      <c r="AA22" s="131"/>
      <c r="AB22" s="131"/>
      <c r="AC22" s="131"/>
      <c r="AD22" s="131"/>
      <c r="AE22" s="132"/>
      <c r="AF22" s="15" t="s">
        <v>108</v>
      </c>
      <c r="AG22" s="209" t="s">
        <v>45</v>
      </c>
      <c r="AH22" s="210"/>
      <c r="AI22" s="210"/>
      <c r="AJ22" s="210"/>
      <c r="AK22" s="210"/>
      <c r="AL22" s="210"/>
      <c r="AM22" s="210"/>
      <c r="AN22" s="210"/>
      <c r="AO22" s="15" t="s">
        <v>108</v>
      </c>
      <c r="AP22" s="209" t="s">
        <v>46</v>
      </c>
      <c r="AQ22" s="210"/>
      <c r="AR22" s="210"/>
      <c r="AS22" s="210"/>
      <c r="AT22" s="210"/>
      <c r="AU22" s="210"/>
      <c r="AV22" s="210"/>
      <c r="AW22" s="211"/>
    </row>
    <row r="23" spans="1:49" ht="25.05" customHeight="1" x14ac:dyDescent="0.2">
      <c r="A23" s="100"/>
      <c r="B23" s="101"/>
      <c r="C23" s="82"/>
      <c r="D23" s="83"/>
      <c r="E23" s="83"/>
      <c r="F23" s="83"/>
      <c r="G23" s="83"/>
      <c r="H23" s="83"/>
      <c r="I23" s="83"/>
      <c r="J23" s="83"/>
      <c r="K23" s="83"/>
      <c r="L23" s="83"/>
      <c r="M23" s="84"/>
      <c r="N23" s="82"/>
      <c r="O23" s="83"/>
      <c r="P23" s="83"/>
      <c r="Q23" s="83"/>
      <c r="R23" s="83"/>
      <c r="S23" s="83"/>
      <c r="T23" s="83"/>
      <c r="U23" s="83"/>
      <c r="V23" s="83"/>
      <c r="W23" s="83"/>
      <c r="X23" s="84"/>
      <c r="Z23" s="133"/>
      <c r="AA23" s="134"/>
      <c r="AB23" s="134"/>
      <c r="AC23" s="134"/>
      <c r="AD23" s="134"/>
      <c r="AE23" s="135"/>
      <c r="AF23" s="15" t="s">
        <v>108</v>
      </c>
      <c r="AG23" s="212" t="s">
        <v>47</v>
      </c>
      <c r="AH23" s="213"/>
      <c r="AI23" s="213"/>
      <c r="AJ23" s="213"/>
      <c r="AK23" s="213"/>
      <c r="AL23" s="213"/>
      <c r="AM23" s="213"/>
      <c r="AN23" s="213"/>
      <c r="AO23" s="15" t="s">
        <v>108</v>
      </c>
      <c r="AP23" s="212" t="s">
        <v>48</v>
      </c>
      <c r="AQ23" s="213"/>
      <c r="AR23" s="213"/>
      <c r="AS23" s="213"/>
      <c r="AT23" s="213"/>
      <c r="AU23" s="213"/>
      <c r="AV23" s="213"/>
      <c r="AW23" s="214"/>
    </row>
    <row r="24" spans="1:49" ht="25.05" customHeight="1" x14ac:dyDescent="0.2">
      <c r="A24" s="100"/>
      <c r="B24" s="101"/>
      <c r="C24" s="82"/>
      <c r="D24" s="83"/>
      <c r="E24" s="83"/>
      <c r="F24" s="83"/>
      <c r="G24" s="83"/>
      <c r="H24" s="83"/>
      <c r="I24" s="83"/>
      <c r="J24" s="83"/>
      <c r="K24" s="83"/>
      <c r="L24" s="83"/>
      <c r="M24" s="84"/>
      <c r="N24" s="82"/>
      <c r="O24" s="83"/>
      <c r="P24" s="83"/>
      <c r="Q24" s="83"/>
      <c r="R24" s="83"/>
      <c r="S24" s="83"/>
      <c r="T24" s="83"/>
      <c r="U24" s="83"/>
      <c r="V24" s="83"/>
      <c r="W24" s="83"/>
      <c r="X24" s="84"/>
      <c r="Z24" s="136"/>
      <c r="AA24" s="137"/>
      <c r="AB24" s="137"/>
      <c r="AC24" s="137"/>
      <c r="AD24" s="137"/>
      <c r="AE24" s="138"/>
      <c r="AF24" s="15" t="s">
        <v>108</v>
      </c>
      <c r="AG24" s="217" t="s">
        <v>49</v>
      </c>
      <c r="AH24" s="217"/>
      <c r="AI24" s="217"/>
      <c r="AJ24" s="217"/>
      <c r="AK24" s="221"/>
      <c r="AL24" s="221"/>
      <c r="AM24" s="221"/>
      <c r="AN24" s="221"/>
      <c r="AO24" s="221"/>
      <c r="AP24" s="221"/>
      <c r="AQ24" s="221"/>
      <c r="AR24" s="221"/>
      <c r="AS24" s="221"/>
      <c r="AT24" s="221"/>
      <c r="AU24" s="221"/>
      <c r="AV24" s="221"/>
      <c r="AW24" s="222"/>
    </row>
    <row r="25" spans="1:49" ht="25.05" customHeight="1" x14ac:dyDescent="0.2">
      <c r="A25" s="100"/>
      <c r="B25" s="101"/>
      <c r="C25" s="82"/>
      <c r="D25" s="83"/>
      <c r="E25" s="83"/>
      <c r="F25" s="83"/>
      <c r="G25" s="83"/>
      <c r="H25" s="83"/>
      <c r="I25" s="83"/>
      <c r="J25" s="83"/>
      <c r="K25" s="83"/>
      <c r="L25" s="83"/>
      <c r="M25" s="84"/>
      <c r="N25" s="82"/>
      <c r="O25" s="83"/>
      <c r="P25" s="83"/>
      <c r="Q25" s="83"/>
      <c r="R25" s="83"/>
      <c r="S25" s="83"/>
      <c r="T25" s="83"/>
      <c r="U25" s="83"/>
      <c r="V25" s="83"/>
      <c r="W25" s="83"/>
      <c r="X25" s="84"/>
      <c r="Z25" s="180" t="s">
        <v>50</v>
      </c>
      <c r="AA25" s="181"/>
      <c r="AB25" s="181"/>
      <c r="AC25" s="181"/>
      <c r="AD25" s="181"/>
      <c r="AE25" s="182"/>
      <c r="AF25" s="223" t="s">
        <v>51</v>
      </c>
      <c r="AG25" s="224"/>
      <c r="AH25" s="225"/>
      <c r="AI25" s="225"/>
      <c r="AJ25" s="225"/>
      <c r="AK25" s="16" t="s">
        <v>52</v>
      </c>
      <c r="AL25" s="226"/>
      <c r="AM25" s="227"/>
      <c r="AN25" s="227"/>
      <c r="AO25" s="228" t="s">
        <v>53</v>
      </c>
      <c r="AP25" s="229"/>
      <c r="AQ25" s="226"/>
      <c r="AR25" s="227"/>
      <c r="AS25" s="227"/>
      <c r="AT25" s="17" t="s">
        <v>52</v>
      </c>
      <c r="AU25" s="226"/>
      <c r="AV25" s="227"/>
      <c r="AW25" s="230"/>
    </row>
    <row r="26" spans="1:49" ht="25.05" customHeight="1" x14ac:dyDescent="0.2">
      <c r="A26" s="100"/>
      <c r="B26" s="101"/>
      <c r="C26" s="82"/>
      <c r="D26" s="83"/>
      <c r="E26" s="83"/>
      <c r="F26" s="83"/>
      <c r="G26" s="83"/>
      <c r="H26" s="83"/>
      <c r="I26" s="83"/>
      <c r="J26" s="83"/>
      <c r="K26" s="83"/>
      <c r="L26" s="83"/>
      <c r="M26" s="84"/>
      <c r="N26" s="82"/>
      <c r="O26" s="83"/>
      <c r="P26" s="83"/>
      <c r="Q26" s="83"/>
      <c r="R26" s="83"/>
      <c r="S26" s="83"/>
      <c r="T26" s="83"/>
      <c r="U26" s="83"/>
      <c r="V26" s="83"/>
      <c r="W26" s="83"/>
      <c r="X26" s="84"/>
      <c r="Z26" s="200"/>
      <c r="AA26" s="201"/>
      <c r="AB26" s="201"/>
      <c r="AC26" s="201"/>
      <c r="AD26" s="201"/>
      <c r="AE26" s="202"/>
      <c r="AF26" s="231" t="s">
        <v>54</v>
      </c>
      <c r="AG26" s="232"/>
      <c r="AH26" s="215"/>
      <c r="AI26" s="215"/>
      <c r="AJ26" s="215"/>
      <c r="AK26" s="18" t="s">
        <v>52</v>
      </c>
      <c r="AL26" s="216"/>
      <c r="AM26" s="217"/>
      <c r="AN26" s="217"/>
      <c r="AO26" s="218" t="s">
        <v>55</v>
      </c>
      <c r="AP26" s="219"/>
      <c r="AQ26" s="216"/>
      <c r="AR26" s="217"/>
      <c r="AS26" s="217"/>
      <c r="AT26" s="19" t="s">
        <v>52</v>
      </c>
      <c r="AU26" s="216"/>
      <c r="AV26" s="217"/>
      <c r="AW26" s="220"/>
    </row>
    <row r="27" spans="1:49" ht="25.05" customHeight="1" x14ac:dyDescent="0.2">
      <c r="A27" s="100"/>
      <c r="B27" s="101"/>
      <c r="C27" s="85"/>
      <c r="D27" s="86"/>
      <c r="E27" s="86"/>
      <c r="F27" s="86"/>
      <c r="G27" s="86"/>
      <c r="H27" s="86"/>
      <c r="I27" s="86"/>
      <c r="J27" s="86"/>
      <c r="K27" s="86"/>
      <c r="L27" s="86"/>
      <c r="M27" s="87"/>
      <c r="N27" s="85"/>
      <c r="O27" s="86"/>
      <c r="P27" s="86"/>
      <c r="Q27" s="86"/>
      <c r="R27" s="86"/>
      <c r="S27" s="86"/>
      <c r="T27" s="86"/>
      <c r="U27" s="86"/>
      <c r="V27" s="86"/>
      <c r="W27" s="86"/>
      <c r="X27" s="87"/>
      <c r="Z27" s="200"/>
      <c r="AA27" s="201"/>
      <c r="AB27" s="201"/>
      <c r="AC27" s="201"/>
      <c r="AD27" s="201"/>
      <c r="AE27" s="202"/>
      <c r="AF27" s="203" t="s">
        <v>56</v>
      </c>
      <c r="AG27" s="204"/>
      <c r="AH27" s="20" t="s">
        <v>57</v>
      </c>
      <c r="AI27" s="194"/>
      <c r="AJ27" s="195"/>
      <c r="AK27" s="21" t="s">
        <v>58</v>
      </c>
      <c r="AL27" s="20" t="s">
        <v>59</v>
      </c>
      <c r="AM27" s="194"/>
      <c r="AN27" s="195"/>
      <c r="AO27" s="21" t="s">
        <v>58</v>
      </c>
      <c r="AP27" s="20" t="s">
        <v>60</v>
      </c>
      <c r="AQ27" s="194"/>
      <c r="AR27" s="195"/>
      <c r="AS27" s="21" t="s">
        <v>58</v>
      </c>
      <c r="AT27" s="20" t="s">
        <v>61</v>
      </c>
      <c r="AU27" s="194"/>
      <c r="AV27" s="195"/>
      <c r="AW27" s="21" t="s">
        <v>58</v>
      </c>
    </row>
    <row r="28" spans="1:49" ht="25.05" customHeight="1" x14ac:dyDescent="0.2">
      <c r="A28" s="100"/>
      <c r="B28" s="101"/>
      <c r="C28" s="79" t="s">
        <v>258</v>
      </c>
      <c r="D28" s="80"/>
      <c r="E28" s="80"/>
      <c r="F28" s="80"/>
      <c r="G28" s="80"/>
      <c r="H28" s="80"/>
      <c r="I28" s="80"/>
      <c r="J28" s="80"/>
      <c r="K28" s="80"/>
      <c r="L28" s="80"/>
      <c r="M28" s="81"/>
      <c r="N28" s="79" t="s">
        <v>258</v>
      </c>
      <c r="O28" s="80"/>
      <c r="P28" s="80"/>
      <c r="Q28" s="80"/>
      <c r="R28" s="80"/>
      <c r="S28" s="80"/>
      <c r="T28" s="80"/>
      <c r="U28" s="80"/>
      <c r="V28" s="80"/>
      <c r="W28" s="80"/>
      <c r="X28" s="81"/>
      <c r="Z28" s="200"/>
      <c r="AA28" s="201"/>
      <c r="AB28" s="201"/>
      <c r="AC28" s="201"/>
      <c r="AD28" s="201"/>
      <c r="AE28" s="202"/>
      <c r="AF28" s="198" t="s">
        <v>62</v>
      </c>
      <c r="AG28" s="198"/>
      <c r="AH28" s="20" t="s">
        <v>57</v>
      </c>
      <c r="AI28" s="199"/>
      <c r="AJ28" s="199"/>
      <c r="AK28" s="22" t="s">
        <v>63</v>
      </c>
      <c r="AL28" s="20" t="s">
        <v>59</v>
      </c>
      <c r="AM28" s="194"/>
      <c r="AN28" s="195"/>
      <c r="AO28" s="22" t="s">
        <v>63</v>
      </c>
      <c r="AP28" s="20" t="s">
        <v>60</v>
      </c>
      <c r="AQ28" s="194"/>
      <c r="AR28" s="195"/>
      <c r="AS28" s="22" t="s">
        <v>63</v>
      </c>
      <c r="AT28" s="20" t="s">
        <v>61</v>
      </c>
      <c r="AU28" s="194"/>
      <c r="AV28" s="195"/>
      <c r="AW28" s="22" t="s">
        <v>63</v>
      </c>
    </row>
    <row r="29" spans="1:49" ht="25.05" customHeight="1" x14ac:dyDescent="0.2">
      <c r="A29" s="100"/>
      <c r="B29" s="101"/>
      <c r="C29" s="82"/>
      <c r="D29" s="83"/>
      <c r="E29" s="83"/>
      <c r="F29" s="83"/>
      <c r="G29" s="83"/>
      <c r="H29" s="83"/>
      <c r="I29" s="83"/>
      <c r="J29" s="83"/>
      <c r="K29" s="83"/>
      <c r="L29" s="83"/>
      <c r="M29" s="84"/>
      <c r="N29" s="82"/>
      <c r="O29" s="83"/>
      <c r="P29" s="83"/>
      <c r="Q29" s="83"/>
      <c r="R29" s="83"/>
      <c r="S29" s="83"/>
      <c r="T29" s="83"/>
      <c r="U29" s="83"/>
      <c r="V29" s="83"/>
      <c r="W29" s="83"/>
      <c r="X29" s="84"/>
      <c r="Z29" s="200"/>
      <c r="AA29" s="201"/>
      <c r="AB29" s="201"/>
      <c r="AC29" s="201"/>
      <c r="AD29" s="201"/>
      <c r="AE29" s="202"/>
      <c r="AF29" s="160" t="s">
        <v>64</v>
      </c>
      <c r="AG29" s="160"/>
      <c r="AH29" s="160"/>
      <c r="AI29" s="160"/>
      <c r="AJ29" s="160"/>
      <c r="AK29" s="158"/>
      <c r="AL29" s="159"/>
      <c r="AM29" s="160" t="s">
        <v>65</v>
      </c>
      <c r="AN29" s="160"/>
      <c r="AO29" s="205"/>
      <c r="AP29" s="205"/>
      <c r="AQ29" s="196" t="s">
        <v>66</v>
      </c>
      <c r="AR29" s="196"/>
      <c r="AS29" s="196"/>
      <c r="AT29" s="196"/>
      <c r="AU29" s="196"/>
      <c r="AV29" s="196" t="s">
        <v>67</v>
      </c>
      <c r="AW29" s="197"/>
    </row>
    <row r="30" spans="1:49" ht="25.05" customHeight="1" x14ac:dyDescent="0.2">
      <c r="A30" s="100"/>
      <c r="B30" s="101"/>
      <c r="C30" s="82"/>
      <c r="D30" s="83"/>
      <c r="E30" s="83"/>
      <c r="F30" s="83"/>
      <c r="G30" s="83"/>
      <c r="H30" s="83"/>
      <c r="I30" s="83"/>
      <c r="J30" s="83"/>
      <c r="K30" s="83"/>
      <c r="L30" s="83"/>
      <c r="M30" s="84"/>
      <c r="N30" s="82"/>
      <c r="O30" s="83"/>
      <c r="P30" s="83"/>
      <c r="Q30" s="83"/>
      <c r="R30" s="83"/>
      <c r="S30" s="83"/>
      <c r="T30" s="83"/>
      <c r="U30" s="83"/>
      <c r="V30" s="83"/>
      <c r="W30" s="83"/>
      <c r="X30" s="84"/>
      <c r="Z30" s="200"/>
      <c r="AA30" s="201"/>
      <c r="AB30" s="201"/>
      <c r="AC30" s="201"/>
      <c r="AD30" s="201"/>
      <c r="AE30" s="202"/>
      <c r="AF30" s="160" t="s">
        <v>68</v>
      </c>
      <c r="AG30" s="160"/>
      <c r="AH30" s="160"/>
      <c r="AI30" s="160"/>
      <c r="AJ30" s="160"/>
      <c r="AK30" s="158"/>
      <c r="AL30" s="159"/>
      <c r="AM30" s="160" t="s">
        <v>65</v>
      </c>
      <c r="AN30" s="160"/>
      <c r="AO30" s="205"/>
      <c r="AP30" s="206"/>
      <c r="AQ30" s="160" t="s">
        <v>69</v>
      </c>
      <c r="AR30" s="160"/>
      <c r="AS30" s="160"/>
      <c r="AT30" s="160"/>
      <c r="AU30" s="160"/>
      <c r="AV30" s="207" t="s">
        <v>253</v>
      </c>
      <c r="AW30" s="207"/>
    </row>
    <row r="31" spans="1:49" ht="25.05" customHeight="1" x14ac:dyDescent="0.2">
      <c r="A31" s="100"/>
      <c r="B31" s="101"/>
      <c r="C31" s="82"/>
      <c r="D31" s="83"/>
      <c r="E31" s="83"/>
      <c r="F31" s="83"/>
      <c r="G31" s="83"/>
      <c r="H31" s="83"/>
      <c r="I31" s="83"/>
      <c r="J31" s="83"/>
      <c r="K31" s="83"/>
      <c r="L31" s="83"/>
      <c r="M31" s="84"/>
      <c r="N31" s="82"/>
      <c r="O31" s="83"/>
      <c r="P31" s="83"/>
      <c r="Q31" s="83"/>
      <c r="R31" s="83"/>
      <c r="S31" s="83"/>
      <c r="T31" s="83"/>
      <c r="U31" s="83"/>
      <c r="V31" s="83"/>
      <c r="W31" s="83"/>
      <c r="X31" s="84"/>
      <c r="Z31" s="183"/>
      <c r="AA31" s="184"/>
      <c r="AB31" s="184"/>
      <c r="AC31" s="184"/>
      <c r="AD31" s="184"/>
      <c r="AE31" s="185"/>
      <c r="AF31" s="160" t="s">
        <v>70</v>
      </c>
      <c r="AG31" s="160"/>
      <c r="AH31" s="160"/>
      <c r="AI31" s="160"/>
      <c r="AJ31" s="160"/>
      <c r="AK31" s="207"/>
      <c r="AL31" s="158"/>
      <c r="AM31" s="208" t="s">
        <v>71</v>
      </c>
      <c r="AN31" s="207"/>
      <c r="AO31" s="160" t="s">
        <v>72</v>
      </c>
      <c r="AP31" s="160"/>
      <c r="AQ31" s="160"/>
      <c r="AR31" s="160"/>
      <c r="AS31" s="160"/>
      <c r="AT31" s="207"/>
      <c r="AU31" s="158"/>
      <c r="AV31" s="208" t="s">
        <v>6</v>
      </c>
      <c r="AW31" s="207"/>
    </row>
    <row r="32" spans="1:49" ht="25.05" customHeight="1" x14ac:dyDescent="0.2">
      <c r="A32" s="100"/>
      <c r="B32" s="101"/>
      <c r="C32" s="82"/>
      <c r="D32" s="83"/>
      <c r="E32" s="83"/>
      <c r="F32" s="83"/>
      <c r="G32" s="83"/>
      <c r="H32" s="83"/>
      <c r="I32" s="83"/>
      <c r="J32" s="83"/>
      <c r="K32" s="83"/>
      <c r="L32" s="83"/>
      <c r="M32" s="84"/>
      <c r="N32" s="82"/>
      <c r="O32" s="83"/>
      <c r="P32" s="83"/>
      <c r="Q32" s="83"/>
      <c r="R32" s="83"/>
      <c r="S32" s="83"/>
      <c r="T32" s="83"/>
      <c r="U32" s="83"/>
      <c r="V32" s="83"/>
      <c r="W32" s="83"/>
      <c r="X32" s="84"/>
      <c r="Z32" s="130" t="s">
        <v>73</v>
      </c>
      <c r="AA32" s="131"/>
      <c r="AB32" s="131"/>
      <c r="AC32" s="131"/>
      <c r="AD32" s="131"/>
      <c r="AE32" s="132"/>
      <c r="AF32" s="104" t="s">
        <v>74</v>
      </c>
      <c r="AG32" s="104"/>
      <c r="AH32" s="104"/>
      <c r="AI32" s="104"/>
      <c r="AJ32" s="148"/>
      <c r="AK32" s="148"/>
      <c r="AL32" s="148"/>
      <c r="AM32" s="148"/>
      <c r="AN32" s="148"/>
      <c r="AO32" s="192"/>
      <c r="AP32" s="192"/>
      <c r="AQ32" s="193" t="s">
        <v>75</v>
      </c>
      <c r="AR32" s="193"/>
      <c r="AS32" s="192"/>
      <c r="AT32" s="192"/>
      <c r="AU32" s="192"/>
      <c r="AV32" s="192"/>
      <c r="AW32" s="192"/>
    </row>
    <row r="33" spans="1:49" ht="25.05" customHeight="1" x14ac:dyDescent="0.2">
      <c r="A33" s="102"/>
      <c r="B33" s="103"/>
      <c r="C33" s="85"/>
      <c r="D33" s="86"/>
      <c r="E33" s="86"/>
      <c r="F33" s="86"/>
      <c r="G33" s="86"/>
      <c r="H33" s="86"/>
      <c r="I33" s="86"/>
      <c r="J33" s="86"/>
      <c r="K33" s="86"/>
      <c r="L33" s="86"/>
      <c r="M33" s="87"/>
      <c r="N33" s="85"/>
      <c r="O33" s="86"/>
      <c r="P33" s="86"/>
      <c r="Q33" s="86"/>
      <c r="R33" s="86"/>
      <c r="S33" s="86"/>
      <c r="T33" s="86"/>
      <c r="U33" s="86"/>
      <c r="V33" s="86"/>
      <c r="W33" s="86"/>
      <c r="X33" s="87"/>
      <c r="Z33" s="136"/>
      <c r="AA33" s="137"/>
      <c r="AB33" s="137"/>
      <c r="AC33" s="137"/>
      <c r="AD33" s="137"/>
      <c r="AE33" s="138"/>
      <c r="AF33" s="104" t="s">
        <v>76</v>
      </c>
      <c r="AG33" s="104"/>
      <c r="AH33" s="104"/>
      <c r="AI33" s="104"/>
      <c r="AJ33" s="148"/>
      <c r="AK33" s="148"/>
      <c r="AL33" s="148"/>
      <c r="AM33" s="148"/>
      <c r="AN33" s="148"/>
      <c r="AO33" s="148"/>
      <c r="AP33" s="148"/>
      <c r="AQ33" s="104" t="s">
        <v>77</v>
      </c>
      <c r="AR33" s="104"/>
      <c r="AS33" s="148"/>
      <c r="AT33" s="148"/>
      <c r="AU33" s="148"/>
      <c r="AV33" s="148"/>
      <c r="AW33" s="148"/>
    </row>
    <row r="34" spans="1:49" ht="25.05" customHeight="1" x14ac:dyDescent="0.2">
      <c r="A34" s="23"/>
      <c r="M34" s="24"/>
      <c r="Z34" s="4"/>
      <c r="AA34" s="4"/>
      <c r="AB34" s="4"/>
      <c r="AC34" s="4"/>
      <c r="AD34" s="4"/>
      <c r="AE34" s="4"/>
      <c r="AF34" s="4"/>
      <c r="AG34" s="4"/>
      <c r="AH34" s="4"/>
      <c r="AI34" s="4"/>
      <c r="AJ34" s="4"/>
      <c r="AK34" s="4"/>
      <c r="AL34" s="4"/>
      <c r="AM34" s="4"/>
      <c r="AN34" s="4"/>
      <c r="AO34" s="4"/>
      <c r="AP34" s="4"/>
      <c r="AQ34" s="4"/>
      <c r="AR34" s="4"/>
      <c r="AS34" s="4"/>
      <c r="AT34" s="4"/>
      <c r="AU34" s="4"/>
      <c r="AV34" s="4"/>
      <c r="AW34" s="4"/>
    </row>
    <row r="35" spans="1:49" ht="25.05" customHeight="1" x14ac:dyDescent="0.2">
      <c r="A35" s="254" t="s">
        <v>78</v>
      </c>
      <c r="B35" s="254"/>
      <c r="C35" s="254"/>
      <c r="D35" s="254"/>
      <c r="E35" s="254"/>
      <c r="F35" s="254"/>
      <c r="G35" s="254"/>
      <c r="H35" s="254"/>
      <c r="I35" s="254"/>
      <c r="J35" s="254"/>
      <c r="M35" s="24"/>
      <c r="Z35" s="255" t="s">
        <v>79</v>
      </c>
      <c r="AA35" s="256"/>
      <c r="AB35" s="256"/>
      <c r="AC35" s="256"/>
      <c r="AD35" s="256"/>
      <c r="AE35" s="256"/>
      <c r="AF35" s="256"/>
      <c r="AG35" s="256"/>
      <c r="AH35" s="257"/>
      <c r="AI35" s="4"/>
      <c r="AJ35" s="4"/>
      <c r="AK35" s="4"/>
      <c r="AL35" s="4"/>
      <c r="AM35" s="4"/>
      <c r="AN35" s="4"/>
      <c r="AO35" s="4"/>
      <c r="AP35" s="4"/>
      <c r="AQ35" s="4"/>
      <c r="AR35" s="4"/>
      <c r="AS35" s="4"/>
      <c r="AT35" s="4"/>
      <c r="AU35" s="4"/>
      <c r="AV35" s="4"/>
      <c r="AW35" s="4"/>
    </row>
    <row r="36" spans="1:49" ht="25.05" customHeight="1" x14ac:dyDescent="0.2">
      <c r="A36" s="180" t="s">
        <v>80</v>
      </c>
      <c r="B36" s="181"/>
      <c r="C36" s="181"/>
      <c r="D36" s="181"/>
      <c r="E36" s="181"/>
      <c r="F36" s="182"/>
      <c r="G36" s="186"/>
      <c r="H36" s="187"/>
      <c r="I36" s="187"/>
      <c r="J36" s="187"/>
      <c r="K36" s="187"/>
      <c r="L36" s="187"/>
      <c r="M36" s="187"/>
      <c r="N36" s="187"/>
      <c r="O36" s="187"/>
      <c r="P36" s="187"/>
      <c r="Q36" s="187"/>
      <c r="R36" s="187"/>
      <c r="S36" s="187"/>
      <c r="T36" s="187"/>
      <c r="U36" s="187"/>
      <c r="V36" s="187"/>
      <c r="W36" s="187"/>
      <c r="X36" s="188"/>
      <c r="Z36" s="88" t="s">
        <v>81</v>
      </c>
      <c r="AA36" s="104"/>
      <c r="AB36" s="104"/>
      <c r="AC36" s="104"/>
      <c r="AD36" s="104"/>
      <c r="AE36" s="104"/>
      <c r="AF36" s="148"/>
      <c r="AG36" s="148"/>
      <c r="AH36" s="148"/>
      <c r="AI36" s="148"/>
      <c r="AJ36" s="148"/>
      <c r="AK36" s="148"/>
      <c r="AL36" s="148"/>
      <c r="AM36" s="148"/>
      <c r="AN36" s="148"/>
      <c r="AO36" s="148"/>
      <c r="AP36" s="148"/>
      <c r="AQ36" s="148"/>
      <c r="AR36" s="148"/>
      <c r="AS36" s="148"/>
      <c r="AT36" s="148"/>
      <c r="AU36" s="148"/>
      <c r="AV36" s="148"/>
      <c r="AW36" s="148"/>
    </row>
    <row r="37" spans="1:49" ht="25.05" customHeight="1" x14ac:dyDescent="0.2">
      <c r="A37" s="183"/>
      <c r="B37" s="184"/>
      <c r="C37" s="184"/>
      <c r="D37" s="184"/>
      <c r="E37" s="184"/>
      <c r="F37" s="185"/>
      <c r="G37" s="189"/>
      <c r="H37" s="190"/>
      <c r="I37" s="190"/>
      <c r="J37" s="190"/>
      <c r="K37" s="190"/>
      <c r="L37" s="190"/>
      <c r="M37" s="190"/>
      <c r="N37" s="190"/>
      <c r="O37" s="190"/>
      <c r="P37" s="190"/>
      <c r="Q37" s="190"/>
      <c r="R37" s="190"/>
      <c r="S37" s="190"/>
      <c r="T37" s="190"/>
      <c r="U37" s="190"/>
      <c r="V37" s="190"/>
      <c r="W37" s="190"/>
      <c r="X37" s="191"/>
      <c r="Z37" s="104"/>
      <c r="AA37" s="104"/>
      <c r="AB37" s="104"/>
      <c r="AC37" s="104"/>
      <c r="AD37" s="104"/>
      <c r="AE37" s="104"/>
      <c r="AF37" s="148"/>
      <c r="AG37" s="148"/>
      <c r="AH37" s="148"/>
      <c r="AI37" s="148"/>
      <c r="AJ37" s="148"/>
      <c r="AK37" s="148"/>
      <c r="AL37" s="148"/>
      <c r="AM37" s="148"/>
      <c r="AN37" s="148"/>
      <c r="AO37" s="148"/>
      <c r="AP37" s="148"/>
      <c r="AQ37" s="148"/>
      <c r="AR37" s="148"/>
      <c r="AS37" s="148"/>
      <c r="AT37" s="148"/>
      <c r="AU37" s="148"/>
      <c r="AV37" s="148"/>
      <c r="AW37" s="148"/>
    </row>
    <row r="38" spans="1:49" ht="25.05" customHeight="1" x14ac:dyDescent="0.2">
      <c r="A38" s="130" t="s">
        <v>109</v>
      </c>
      <c r="B38" s="131"/>
      <c r="C38" s="131"/>
      <c r="D38" s="131"/>
      <c r="E38" s="131"/>
      <c r="F38" s="132"/>
      <c r="G38" s="125"/>
      <c r="H38" s="156"/>
      <c r="I38" s="156"/>
      <c r="J38" s="156"/>
      <c r="K38" s="156"/>
      <c r="L38" s="156"/>
      <c r="M38" s="156"/>
      <c r="N38" s="156"/>
      <c r="O38" s="156"/>
      <c r="P38" s="156"/>
      <c r="Q38" s="156"/>
      <c r="R38" s="156"/>
      <c r="S38" s="156"/>
      <c r="T38" s="156"/>
      <c r="U38" s="156"/>
      <c r="V38" s="156"/>
      <c r="W38" s="156"/>
      <c r="X38" s="157"/>
      <c r="Z38" s="104" t="s">
        <v>83</v>
      </c>
      <c r="AA38" s="104"/>
      <c r="AB38" s="104"/>
      <c r="AC38" s="104"/>
      <c r="AD38" s="104"/>
      <c r="AE38" s="104"/>
      <c r="AF38" s="163" t="s">
        <v>14</v>
      </c>
      <c r="AG38" s="164"/>
      <c r="AH38" s="165"/>
      <c r="AI38" s="165"/>
      <c r="AJ38" s="165"/>
      <c r="AK38" s="165"/>
      <c r="AL38" s="165"/>
      <c r="AM38" s="165"/>
      <c r="AN38" s="165"/>
      <c r="AO38" s="165"/>
      <c r="AP38" s="165"/>
      <c r="AQ38" s="165"/>
      <c r="AR38" s="165"/>
      <c r="AS38" s="165"/>
      <c r="AT38" s="165"/>
      <c r="AU38" s="165"/>
      <c r="AV38" s="165"/>
      <c r="AW38" s="166"/>
    </row>
    <row r="39" spans="1:49" ht="25.05" customHeight="1" x14ac:dyDescent="0.2">
      <c r="A39" s="130" t="s">
        <v>110</v>
      </c>
      <c r="B39" s="131"/>
      <c r="C39" s="131"/>
      <c r="D39" s="131"/>
      <c r="E39" s="131"/>
      <c r="F39" s="132"/>
      <c r="G39" s="174"/>
      <c r="H39" s="175"/>
      <c r="I39" s="175"/>
      <c r="J39" s="175"/>
      <c r="K39" s="175"/>
      <c r="L39" s="175"/>
      <c r="M39" s="175"/>
      <c r="N39" s="175"/>
      <c r="O39" s="175"/>
      <c r="P39" s="175"/>
      <c r="Q39" s="175"/>
      <c r="R39" s="175"/>
      <c r="S39" s="175"/>
      <c r="T39" s="175"/>
      <c r="U39" s="175"/>
      <c r="V39" s="175"/>
      <c r="W39" s="175"/>
      <c r="X39" s="176"/>
      <c r="Z39" s="104"/>
      <c r="AA39" s="104"/>
      <c r="AB39" s="104"/>
      <c r="AC39" s="104"/>
      <c r="AD39" s="104"/>
      <c r="AE39" s="104"/>
      <c r="AF39" s="167"/>
      <c r="AG39" s="168"/>
      <c r="AH39" s="168"/>
      <c r="AI39" s="168"/>
      <c r="AJ39" s="168"/>
      <c r="AK39" s="168"/>
      <c r="AL39" s="168"/>
      <c r="AM39" s="168"/>
      <c r="AN39" s="168"/>
      <c r="AO39" s="168"/>
      <c r="AP39" s="168"/>
      <c r="AQ39" s="168"/>
      <c r="AR39" s="168"/>
      <c r="AS39" s="168"/>
      <c r="AT39" s="168"/>
      <c r="AU39" s="168"/>
      <c r="AV39" s="168"/>
      <c r="AW39" s="169"/>
    </row>
    <row r="40" spans="1:49" ht="25.05" customHeight="1" x14ac:dyDescent="0.2">
      <c r="A40" s="136"/>
      <c r="B40" s="137"/>
      <c r="C40" s="137"/>
      <c r="D40" s="137"/>
      <c r="E40" s="137"/>
      <c r="F40" s="138"/>
      <c r="G40" s="177"/>
      <c r="H40" s="178"/>
      <c r="I40" s="178"/>
      <c r="J40" s="178"/>
      <c r="K40" s="178"/>
      <c r="L40" s="178"/>
      <c r="M40" s="178"/>
      <c r="N40" s="178"/>
      <c r="O40" s="178"/>
      <c r="P40" s="178"/>
      <c r="Q40" s="178"/>
      <c r="R40" s="178"/>
      <c r="S40" s="178"/>
      <c r="T40" s="178"/>
      <c r="U40" s="178"/>
      <c r="V40" s="178"/>
      <c r="W40" s="178"/>
      <c r="X40" s="179"/>
      <c r="Z40" s="104" t="s">
        <v>84</v>
      </c>
      <c r="AA40" s="104"/>
      <c r="AB40" s="104"/>
      <c r="AC40" s="104"/>
      <c r="AD40" s="104"/>
      <c r="AE40" s="104"/>
      <c r="AF40" s="125"/>
      <c r="AG40" s="156"/>
      <c r="AH40" s="156"/>
      <c r="AI40" s="156"/>
      <c r="AJ40" s="156"/>
      <c r="AK40" s="157"/>
      <c r="AL40" s="104" t="s">
        <v>85</v>
      </c>
      <c r="AM40" s="104"/>
      <c r="AN40" s="104"/>
      <c r="AO40" s="104"/>
      <c r="AP40" s="104"/>
      <c r="AQ40" s="104"/>
      <c r="AR40" s="125"/>
      <c r="AS40" s="156"/>
      <c r="AT40" s="126"/>
      <c r="AU40" s="170"/>
      <c r="AV40" s="156"/>
      <c r="AW40" s="25" t="s">
        <v>58</v>
      </c>
    </row>
    <row r="41" spans="1:49" ht="25.05" customHeight="1" x14ac:dyDescent="0.2">
      <c r="A41" s="122" t="s">
        <v>528</v>
      </c>
      <c r="B41" s="123"/>
      <c r="C41" s="123"/>
      <c r="D41" s="123"/>
      <c r="E41" s="123"/>
      <c r="F41" s="124"/>
      <c r="G41" s="171"/>
      <c r="H41" s="172"/>
      <c r="I41" s="172"/>
      <c r="J41" s="172"/>
      <c r="K41" s="172"/>
      <c r="L41" s="172"/>
      <c r="M41" s="172"/>
      <c r="N41" s="172"/>
      <c r="O41" s="172"/>
      <c r="P41" s="172"/>
      <c r="Q41" s="172"/>
      <c r="R41" s="172"/>
      <c r="S41" s="172"/>
      <c r="T41" s="172"/>
      <c r="U41" s="172"/>
      <c r="V41" s="172"/>
      <c r="W41" s="172"/>
      <c r="X41" s="173"/>
      <c r="Z41" s="104" t="s">
        <v>86</v>
      </c>
      <c r="AA41" s="104"/>
      <c r="AB41" s="104"/>
      <c r="AC41" s="104"/>
      <c r="AD41" s="104"/>
      <c r="AE41" s="104"/>
      <c r="AF41" s="125"/>
      <c r="AG41" s="156"/>
      <c r="AH41" s="156"/>
      <c r="AI41" s="156"/>
      <c r="AJ41" s="156"/>
      <c r="AK41" s="157"/>
      <c r="AL41" s="160" t="s">
        <v>87</v>
      </c>
      <c r="AM41" s="160"/>
      <c r="AN41" s="161"/>
      <c r="AO41" s="157"/>
      <c r="AP41" s="156"/>
      <c r="AQ41" s="26" t="s">
        <v>7</v>
      </c>
      <c r="AR41" s="160" t="s">
        <v>88</v>
      </c>
      <c r="AS41" s="162"/>
      <c r="AT41" s="162"/>
      <c r="AU41" s="157"/>
      <c r="AV41" s="125"/>
      <c r="AW41" s="26" t="s">
        <v>7</v>
      </c>
    </row>
    <row r="42" spans="1:49" ht="25.05" customHeight="1" x14ac:dyDescent="0.2">
      <c r="A42" s="130" t="s">
        <v>82</v>
      </c>
      <c r="B42" s="131"/>
      <c r="C42" s="131"/>
      <c r="D42" s="131"/>
      <c r="E42" s="131"/>
      <c r="F42" s="132"/>
      <c r="G42" s="139"/>
      <c r="H42" s="140"/>
      <c r="I42" s="140"/>
      <c r="J42" s="140"/>
      <c r="K42" s="140"/>
      <c r="L42" s="140"/>
      <c r="M42" s="140"/>
      <c r="N42" s="140"/>
      <c r="O42" s="140"/>
      <c r="P42" s="140"/>
      <c r="Q42" s="140"/>
      <c r="R42" s="140"/>
      <c r="S42" s="140"/>
      <c r="T42" s="140"/>
      <c r="U42" s="140"/>
      <c r="V42" s="140"/>
      <c r="W42" s="140"/>
      <c r="X42" s="141"/>
      <c r="Z42" s="104" t="s">
        <v>91</v>
      </c>
      <c r="AA42" s="104"/>
      <c r="AB42" s="104"/>
      <c r="AC42" s="104"/>
      <c r="AD42" s="104"/>
      <c r="AE42" s="104"/>
      <c r="AF42" s="148"/>
      <c r="AG42" s="148"/>
      <c r="AH42" s="148"/>
      <c r="AI42" s="148"/>
      <c r="AJ42" s="148"/>
      <c r="AK42" s="148"/>
      <c r="AL42" s="104" t="s">
        <v>92</v>
      </c>
      <c r="AM42" s="104"/>
      <c r="AN42" s="104"/>
      <c r="AO42" s="104"/>
      <c r="AP42" s="104"/>
      <c r="AQ42" s="104"/>
      <c r="AR42" s="148"/>
      <c r="AS42" s="148"/>
      <c r="AT42" s="148"/>
      <c r="AU42" s="148"/>
      <c r="AV42" s="148"/>
      <c r="AW42" s="148"/>
    </row>
    <row r="43" spans="1:49" ht="25.05" customHeight="1" x14ac:dyDescent="0.2">
      <c r="A43" s="133"/>
      <c r="B43" s="134"/>
      <c r="C43" s="134"/>
      <c r="D43" s="134"/>
      <c r="E43" s="134"/>
      <c r="F43" s="135"/>
      <c r="G43" s="142"/>
      <c r="H43" s="143"/>
      <c r="I43" s="143"/>
      <c r="J43" s="143"/>
      <c r="K43" s="143"/>
      <c r="L43" s="143"/>
      <c r="M43" s="143"/>
      <c r="N43" s="143"/>
      <c r="O43" s="143"/>
      <c r="P43" s="143"/>
      <c r="Q43" s="143"/>
      <c r="R43" s="143"/>
      <c r="S43" s="143"/>
      <c r="T43" s="143"/>
      <c r="U43" s="143"/>
      <c r="V43" s="143"/>
      <c r="W43" s="143"/>
      <c r="X43" s="144"/>
      <c r="Z43" s="104" t="s">
        <v>95</v>
      </c>
      <c r="AA43" s="104"/>
      <c r="AB43" s="104"/>
      <c r="AC43" s="104"/>
      <c r="AD43" s="104"/>
      <c r="AE43" s="104"/>
      <c r="AF43" s="128"/>
      <c r="AG43" s="128"/>
      <c r="AH43" s="128"/>
      <c r="AI43" s="128"/>
      <c r="AJ43" s="129"/>
      <c r="AK43" s="26" t="s">
        <v>12</v>
      </c>
      <c r="AL43" s="104" t="s">
        <v>96</v>
      </c>
      <c r="AM43" s="104"/>
      <c r="AN43" s="104"/>
      <c r="AO43" s="104"/>
      <c r="AP43" s="104"/>
      <c r="AQ43" s="104"/>
      <c r="AR43" s="128"/>
      <c r="AS43" s="128"/>
      <c r="AT43" s="128"/>
      <c r="AU43" s="128"/>
      <c r="AV43" s="129"/>
      <c r="AW43" s="26" t="s">
        <v>12</v>
      </c>
    </row>
    <row r="44" spans="1:49" ht="25.05" customHeight="1" x14ac:dyDescent="0.2">
      <c r="A44" s="133"/>
      <c r="B44" s="134"/>
      <c r="C44" s="134"/>
      <c r="D44" s="134"/>
      <c r="E44" s="134"/>
      <c r="F44" s="135"/>
      <c r="G44" s="142"/>
      <c r="H44" s="143"/>
      <c r="I44" s="143"/>
      <c r="J44" s="143"/>
      <c r="K44" s="143"/>
      <c r="L44" s="143"/>
      <c r="M44" s="143"/>
      <c r="N44" s="143"/>
      <c r="O44" s="143"/>
      <c r="P44" s="143"/>
      <c r="Q44" s="143"/>
      <c r="R44" s="143"/>
      <c r="S44" s="143"/>
      <c r="T44" s="143"/>
      <c r="U44" s="143"/>
      <c r="V44" s="143"/>
      <c r="W44" s="143"/>
      <c r="X44" s="144"/>
      <c r="Z44" s="104" t="s">
        <v>98</v>
      </c>
      <c r="AA44" s="104"/>
      <c r="AB44" s="104"/>
      <c r="AC44" s="104"/>
      <c r="AD44" s="104"/>
      <c r="AE44" s="104"/>
      <c r="AF44" s="128"/>
      <c r="AG44" s="128"/>
      <c r="AH44" s="128"/>
      <c r="AI44" s="128"/>
      <c r="AJ44" s="129"/>
      <c r="AK44" s="26" t="s">
        <v>12</v>
      </c>
      <c r="AL44" s="122" t="s">
        <v>99</v>
      </c>
      <c r="AM44" s="123"/>
      <c r="AN44" s="123"/>
      <c r="AO44" s="123"/>
      <c r="AP44" s="123"/>
      <c r="AQ44" s="124"/>
      <c r="AR44" s="125" t="s">
        <v>253</v>
      </c>
      <c r="AS44" s="126"/>
      <c r="AT44" s="121"/>
      <c r="AU44" s="121"/>
      <c r="AV44" s="121"/>
      <c r="AW44" s="10" t="s">
        <v>100</v>
      </c>
    </row>
    <row r="45" spans="1:49" ht="25.05" customHeight="1" x14ac:dyDescent="0.2">
      <c r="A45" s="136"/>
      <c r="B45" s="137"/>
      <c r="C45" s="137"/>
      <c r="D45" s="137"/>
      <c r="E45" s="137"/>
      <c r="F45" s="138"/>
      <c r="G45" s="145"/>
      <c r="H45" s="146"/>
      <c r="I45" s="146"/>
      <c r="J45" s="146"/>
      <c r="K45" s="146"/>
      <c r="L45" s="146"/>
      <c r="M45" s="146"/>
      <c r="N45" s="146"/>
      <c r="O45" s="146"/>
      <c r="P45" s="146"/>
      <c r="Q45" s="146"/>
      <c r="R45" s="146"/>
      <c r="S45" s="146"/>
      <c r="T45" s="146"/>
      <c r="U45" s="146"/>
      <c r="V45" s="146"/>
      <c r="W45" s="146"/>
      <c r="X45" s="147"/>
      <c r="Z45" s="122" t="s">
        <v>101</v>
      </c>
      <c r="AA45" s="123"/>
      <c r="AB45" s="123"/>
      <c r="AC45" s="123"/>
      <c r="AD45" s="123"/>
      <c r="AE45" s="124"/>
      <c r="AF45" s="125" t="s">
        <v>253</v>
      </c>
      <c r="AG45" s="126"/>
      <c r="AH45" s="121"/>
      <c r="AI45" s="121"/>
      <c r="AJ45" s="121"/>
      <c r="AK45" s="10" t="s">
        <v>100</v>
      </c>
      <c r="AL45" s="122" t="s">
        <v>102</v>
      </c>
      <c r="AM45" s="123"/>
      <c r="AN45" s="123"/>
      <c r="AO45" s="123"/>
      <c r="AP45" s="123"/>
      <c r="AQ45" s="124"/>
      <c r="AR45" s="125" t="s">
        <v>254</v>
      </c>
      <c r="AS45" s="126"/>
      <c r="AT45" s="121"/>
      <c r="AU45" s="121"/>
      <c r="AV45" s="121"/>
      <c r="AW45" s="10" t="s">
        <v>100</v>
      </c>
    </row>
    <row r="46" spans="1:49" ht="25.05" customHeight="1" x14ac:dyDescent="0.2">
      <c r="A46" s="104" t="s">
        <v>89</v>
      </c>
      <c r="B46" s="104"/>
      <c r="C46" s="104"/>
      <c r="D46" s="104"/>
      <c r="E46" s="104"/>
      <c r="F46" s="104"/>
      <c r="G46" s="125"/>
      <c r="H46" s="156"/>
      <c r="I46" s="156"/>
      <c r="J46" s="156"/>
      <c r="K46" s="156"/>
      <c r="L46" s="157"/>
      <c r="M46" s="104" t="s">
        <v>90</v>
      </c>
      <c r="N46" s="104"/>
      <c r="O46" s="104"/>
      <c r="P46" s="104"/>
      <c r="Q46" s="104"/>
      <c r="R46" s="104"/>
      <c r="S46" s="125"/>
      <c r="T46" s="156"/>
      <c r="U46" s="156"/>
      <c r="V46" s="156"/>
      <c r="W46" s="156"/>
      <c r="X46" s="157"/>
      <c r="Z46" s="130" t="s">
        <v>104</v>
      </c>
      <c r="AA46" s="131"/>
      <c r="AB46" s="131"/>
      <c r="AC46" s="131"/>
      <c r="AD46" s="131"/>
      <c r="AE46" s="132"/>
      <c r="AF46" s="115"/>
      <c r="AG46" s="116"/>
      <c r="AH46" s="116"/>
      <c r="AI46" s="116"/>
      <c r="AJ46" s="116"/>
      <c r="AK46" s="116"/>
      <c r="AL46" s="116"/>
      <c r="AM46" s="116"/>
      <c r="AN46" s="116"/>
      <c r="AO46" s="116"/>
      <c r="AP46" s="116"/>
      <c r="AQ46" s="116"/>
      <c r="AR46" s="116"/>
      <c r="AS46" s="116"/>
      <c r="AT46" s="116"/>
      <c r="AU46" s="116"/>
      <c r="AV46" s="116"/>
      <c r="AW46" s="117"/>
    </row>
    <row r="47" spans="1:49" ht="25.05" customHeight="1" x14ac:dyDescent="0.2">
      <c r="A47" s="149" t="s">
        <v>93</v>
      </c>
      <c r="B47" s="149"/>
      <c r="C47" s="149"/>
      <c r="D47" s="149"/>
      <c r="E47" s="149"/>
      <c r="F47" s="149"/>
      <c r="G47" s="150"/>
      <c r="H47" s="151"/>
      <c r="I47" s="151"/>
      <c r="J47" s="151"/>
      <c r="K47" s="151"/>
      <c r="L47" s="152"/>
      <c r="M47" s="153" t="s">
        <v>94</v>
      </c>
      <c r="N47" s="154"/>
      <c r="O47" s="154"/>
      <c r="P47" s="154"/>
      <c r="Q47" s="154"/>
      <c r="R47" s="155"/>
      <c r="S47" s="150"/>
      <c r="T47" s="151"/>
      <c r="U47" s="151"/>
      <c r="V47" s="151"/>
      <c r="W47" s="151"/>
      <c r="X47" s="152"/>
      <c r="Z47" s="136"/>
      <c r="AA47" s="137"/>
      <c r="AB47" s="137"/>
      <c r="AC47" s="137"/>
      <c r="AD47" s="137"/>
      <c r="AE47" s="138"/>
      <c r="AF47" s="118"/>
      <c r="AG47" s="119"/>
      <c r="AH47" s="119"/>
      <c r="AI47" s="119"/>
      <c r="AJ47" s="119"/>
      <c r="AK47" s="119"/>
      <c r="AL47" s="119"/>
      <c r="AM47" s="119"/>
      <c r="AN47" s="119"/>
      <c r="AO47" s="119"/>
      <c r="AP47" s="119"/>
      <c r="AQ47" s="119"/>
      <c r="AR47" s="119"/>
      <c r="AS47" s="119"/>
      <c r="AT47" s="119"/>
      <c r="AU47" s="119"/>
      <c r="AV47" s="119"/>
      <c r="AW47" s="120"/>
    </row>
    <row r="48" spans="1:49" ht="25.05" customHeight="1" x14ac:dyDescent="0.2">
      <c r="A48" s="88" t="s">
        <v>97</v>
      </c>
      <c r="B48" s="88"/>
      <c r="C48" s="104"/>
      <c r="D48" s="104"/>
      <c r="E48" s="104"/>
      <c r="F48" s="104"/>
      <c r="G48" s="105"/>
      <c r="H48" s="105"/>
      <c r="I48" s="105"/>
      <c r="J48" s="105"/>
      <c r="K48" s="105"/>
      <c r="L48" s="105"/>
      <c r="M48" s="105"/>
      <c r="N48" s="105"/>
      <c r="O48" s="105"/>
      <c r="P48" s="105"/>
      <c r="Q48" s="105"/>
      <c r="R48" s="105"/>
      <c r="S48" s="105"/>
      <c r="T48" s="105"/>
      <c r="U48" s="105"/>
      <c r="V48" s="105"/>
      <c r="W48" s="105"/>
      <c r="X48" s="105"/>
      <c r="Z48" s="104" t="s">
        <v>106</v>
      </c>
      <c r="AA48" s="104"/>
      <c r="AB48" s="104"/>
      <c r="AC48" s="104"/>
      <c r="AD48" s="104"/>
      <c r="AE48" s="104"/>
      <c r="AF48" s="115"/>
      <c r="AG48" s="116"/>
      <c r="AH48" s="116"/>
      <c r="AI48" s="116"/>
      <c r="AJ48" s="116"/>
      <c r="AK48" s="116"/>
      <c r="AL48" s="116"/>
      <c r="AM48" s="116"/>
      <c r="AN48" s="116"/>
      <c r="AO48" s="116"/>
      <c r="AP48" s="116"/>
      <c r="AQ48" s="116"/>
      <c r="AR48" s="116"/>
      <c r="AS48" s="116"/>
      <c r="AT48" s="116"/>
      <c r="AU48" s="116"/>
      <c r="AV48" s="116"/>
      <c r="AW48" s="117"/>
    </row>
    <row r="49" spans="1:49" ht="25.05" customHeight="1" x14ac:dyDescent="0.2">
      <c r="A49" s="104"/>
      <c r="B49" s="104"/>
      <c r="C49" s="104"/>
      <c r="D49" s="104"/>
      <c r="E49" s="104"/>
      <c r="F49" s="127"/>
      <c r="G49" s="105"/>
      <c r="H49" s="105"/>
      <c r="I49" s="105"/>
      <c r="J49" s="105"/>
      <c r="K49" s="105"/>
      <c r="L49" s="105"/>
      <c r="M49" s="105"/>
      <c r="N49" s="105"/>
      <c r="O49" s="105"/>
      <c r="P49" s="105"/>
      <c r="Q49" s="105"/>
      <c r="R49" s="105"/>
      <c r="S49" s="105"/>
      <c r="T49" s="105"/>
      <c r="U49" s="105"/>
      <c r="V49" s="105"/>
      <c r="W49" s="105"/>
      <c r="X49" s="105"/>
      <c r="Z49" s="104"/>
      <c r="AA49" s="104"/>
      <c r="AB49" s="104"/>
      <c r="AC49" s="104"/>
      <c r="AD49" s="104"/>
      <c r="AE49" s="104"/>
      <c r="AF49" s="118"/>
      <c r="AG49" s="119"/>
      <c r="AH49" s="119"/>
      <c r="AI49" s="119"/>
      <c r="AJ49" s="119"/>
      <c r="AK49" s="119"/>
      <c r="AL49" s="119"/>
      <c r="AM49" s="119"/>
      <c r="AN49" s="119"/>
      <c r="AO49" s="119"/>
      <c r="AP49" s="119"/>
      <c r="AQ49" s="119"/>
      <c r="AR49" s="119"/>
      <c r="AS49" s="119"/>
      <c r="AT49" s="119"/>
      <c r="AU49" s="119"/>
      <c r="AV49" s="119"/>
      <c r="AW49" s="120"/>
    </row>
    <row r="50" spans="1:49" ht="25.05" customHeight="1" x14ac:dyDescent="0.2">
      <c r="A50" s="88" t="s">
        <v>103</v>
      </c>
      <c r="B50" s="88"/>
      <c r="C50" s="104"/>
      <c r="D50" s="104"/>
      <c r="E50" s="104"/>
      <c r="F50" s="104"/>
      <c r="G50" s="105"/>
      <c r="H50" s="105"/>
      <c r="I50" s="105"/>
      <c r="J50" s="105"/>
      <c r="K50" s="105"/>
      <c r="L50" s="105"/>
      <c r="M50" s="105"/>
      <c r="N50" s="105"/>
      <c r="O50" s="105"/>
      <c r="P50" s="105"/>
      <c r="Q50" s="105"/>
      <c r="R50" s="105"/>
      <c r="S50" s="105"/>
      <c r="T50" s="105"/>
      <c r="U50" s="105"/>
      <c r="V50" s="105"/>
      <c r="W50" s="105"/>
      <c r="X50" s="105"/>
      <c r="Z50" s="98" t="s">
        <v>43</v>
      </c>
      <c r="AA50" s="99"/>
      <c r="AB50" s="79" t="s">
        <v>259</v>
      </c>
      <c r="AC50" s="80"/>
      <c r="AD50" s="80"/>
      <c r="AE50" s="80"/>
      <c r="AF50" s="80"/>
      <c r="AG50" s="80"/>
      <c r="AH50" s="80"/>
      <c r="AI50" s="80"/>
      <c r="AJ50" s="80"/>
      <c r="AK50" s="80"/>
      <c r="AL50" s="81"/>
      <c r="AM50" s="79" t="s">
        <v>259</v>
      </c>
      <c r="AN50" s="80"/>
      <c r="AO50" s="80"/>
      <c r="AP50" s="80"/>
      <c r="AQ50" s="80"/>
      <c r="AR50" s="80"/>
      <c r="AS50" s="80"/>
      <c r="AT50" s="80"/>
      <c r="AU50" s="80"/>
      <c r="AV50" s="80"/>
      <c r="AW50" s="81"/>
    </row>
    <row r="51" spans="1:49" ht="25.05" customHeight="1" x14ac:dyDescent="0.2">
      <c r="A51" s="104"/>
      <c r="B51" s="104"/>
      <c r="C51" s="104"/>
      <c r="D51" s="104"/>
      <c r="E51" s="104"/>
      <c r="F51" s="104"/>
      <c r="G51" s="105"/>
      <c r="H51" s="105"/>
      <c r="I51" s="105"/>
      <c r="J51" s="105"/>
      <c r="K51" s="105"/>
      <c r="L51" s="105"/>
      <c r="M51" s="105"/>
      <c r="N51" s="105"/>
      <c r="O51" s="105"/>
      <c r="P51" s="105"/>
      <c r="Q51" s="105"/>
      <c r="R51" s="105"/>
      <c r="S51" s="105"/>
      <c r="T51" s="105"/>
      <c r="U51" s="105"/>
      <c r="V51" s="105"/>
      <c r="W51" s="105"/>
      <c r="X51" s="105"/>
      <c r="Z51" s="100"/>
      <c r="AA51" s="101"/>
      <c r="AB51" s="82"/>
      <c r="AC51" s="83"/>
      <c r="AD51" s="83"/>
      <c r="AE51" s="83"/>
      <c r="AF51" s="83"/>
      <c r="AG51" s="83"/>
      <c r="AH51" s="83"/>
      <c r="AI51" s="83"/>
      <c r="AJ51" s="83"/>
      <c r="AK51" s="83"/>
      <c r="AL51" s="84"/>
      <c r="AM51" s="82"/>
      <c r="AN51" s="83"/>
      <c r="AO51" s="83"/>
      <c r="AP51" s="83"/>
      <c r="AQ51" s="83"/>
      <c r="AR51" s="83"/>
      <c r="AS51" s="83"/>
      <c r="AT51" s="83"/>
      <c r="AU51" s="83"/>
      <c r="AV51" s="83"/>
      <c r="AW51" s="84"/>
    </row>
    <row r="52" spans="1:49" ht="25.05" customHeight="1" x14ac:dyDescent="0.2">
      <c r="A52" s="88" t="s">
        <v>105</v>
      </c>
      <c r="B52" s="88"/>
      <c r="C52" s="104"/>
      <c r="D52" s="104"/>
      <c r="E52" s="104"/>
      <c r="F52" s="104"/>
      <c r="G52" s="105"/>
      <c r="H52" s="105"/>
      <c r="I52" s="105"/>
      <c r="J52" s="105"/>
      <c r="K52" s="105"/>
      <c r="L52" s="105"/>
      <c r="M52" s="105"/>
      <c r="N52" s="105"/>
      <c r="O52" s="105"/>
      <c r="P52" s="105"/>
      <c r="Q52" s="105"/>
      <c r="R52" s="105"/>
      <c r="S52" s="105"/>
      <c r="T52" s="105"/>
      <c r="U52" s="105"/>
      <c r="V52" s="105"/>
      <c r="W52" s="105"/>
      <c r="X52" s="105"/>
      <c r="Z52" s="100"/>
      <c r="AA52" s="101"/>
      <c r="AB52" s="82"/>
      <c r="AC52" s="83"/>
      <c r="AD52" s="83"/>
      <c r="AE52" s="83"/>
      <c r="AF52" s="83"/>
      <c r="AG52" s="83"/>
      <c r="AH52" s="83"/>
      <c r="AI52" s="83"/>
      <c r="AJ52" s="83"/>
      <c r="AK52" s="83"/>
      <c r="AL52" s="84"/>
      <c r="AM52" s="82"/>
      <c r="AN52" s="83"/>
      <c r="AO52" s="83"/>
      <c r="AP52" s="83"/>
      <c r="AQ52" s="83"/>
      <c r="AR52" s="83"/>
      <c r="AS52" s="83"/>
      <c r="AT52" s="83"/>
      <c r="AU52" s="83"/>
      <c r="AV52" s="83"/>
      <c r="AW52" s="84"/>
    </row>
    <row r="53" spans="1:49" ht="25.05" customHeight="1" x14ac:dyDescent="0.2">
      <c r="A53" s="104"/>
      <c r="B53" s="104"/>
      <c r="C53" s="104"/>
      <c r="D53" s="104"/>
      <c r="E53" s="104"/>
      <c r="F53" s="104"/>
      <c r="G53" s="105"/>
      <c r="H53" s="105"/>
      <c r="I53" s="105"/>
      <c r="J53" s="105"/>
      <c r="K53" s="105"/>
      <c r="L53" s="105"/>
      <c r="M53" s="105"/>
      <c r="N53" s="105"/>
      <c r="O53" s="105"/>
      <c r="P53" s="105"/>
      <c r="Q53" s="105"/>
      <c r="R53" s="105"/>
      <c r="S53" s="105"/>
      <c r="T53" s="105"/>
      <c r="U53" s="105"/>
      <c r="V53" s="105"/>
      <c r="W53" s="105"/>
      <c r="X53" s="105"/>
      <c r="Z53" s="100"/>
      <c r="AA53" s="101"/>
      <c r="AB53" s="82"/>
      <c r="AC53" s="83"/>
      <c r="AD53" s="83"/>
      <c r="AE53" s="83"/>
      <c r="AF53" s="83"/>
      <c r="AG53" s="83"/>
      <c r="AH53" s="83"/>
      <c r="AI53" s="83"/>
      <c r="AJ53" s="83"/>
      <c r="AK53" s="83"/>
      <c r="AL53" s="84"/>
      <c r="AM53" s="82"/>
      <c r="AN53" s="83"/>
      <c r="AO53" s="83"/>
      <c r="AP53" s="83"/>
      <c r="AQ53" s="83"/>
      <c r="AR53" s="83"/>
      <c r="AS53" s="83"/>
      <c r="AT53" s="83"/>
      <c r="AU53" s="83"/>
      <c r="AV53" s="83"/>
      <c r="AW53" s="84"/>
    </row>
    <row r="54" spans="1:49" ht="25.05" customHeight="1" x14ac:dyDescent="0.2">
      <c r="A54" s="88" t="s">
        <v>107</v>
      </c>
      <c r="B54" s="88"/>
      <c r="C54" s="88"/>
      <c r="D54" s="88"/>
      <c r="E54" s="88"/>
      <c r="F54" s="88"/>
      <c r="G54" s="89"/>
      <c r="H54" s="90"/>
      <c r="I54" s="90"/>
      <c r="J54" s="90"/>
      <c r="K54" s="90"/>
      <c r="L54" s="90"/>
      <c r="M54" s="90"/>
      <c r="N54" s="90"/>
      <c r="O54" s="90"/>
      <c r="P54" s="90"/>
      <c r="Q54" s="90"/>
      <c r="R54" s="90"/>
      <c r="S54" s="90"/>
      <c r="T54" s="90"/>
      <c r="U54" s="90"/>
      <c r="V54" s="90"/>
      <c r="W54" s="90"/>
      <c r="X54" s="91"/>
      <c r="Z54" s="100"/>
      <c r="AA54" s="101"/>
      <c r="AB54" s="82"/>
      <c r="AC54" s="83"/>
      <c r="AD54" s="83"/>
      <c r="AE54" s="83"/>
      <c r="AF54" s="83"/>
      <c r="AG54" s="83"/>
      <c r="AH54" s="83"/>
      <c r="AI54" s="83"/>
      <c r="AJ54" s="83"/>
      <c r="AK54" s="83"/>
      <c r="AL54" s="84"/>
      <c r="AM54" s="82"/>
      <c r="AN54" s="83"/>
      <c r="AO54" s="83"/>
      <c r="AP54" s="83"/>
      <c r="AQ54" s="83"/>
      <c r="AR54" s="83"/>
      <c r="AS54" s="83"/>
      <c r="AT54" s="83"/>
      <c r="AU54" s="83"/>
      <c r="AV54" s="83"/>
      <c r="AW54" s="84"/>
    </row>
    <row r="55" spans="1:49" ht="25.05" customHeight="1" x14ac:dyDescent="0.2">
      <c r="A55" s="88"/>
      <c r="B55" s="88"/>
      <c r="C55" s="88"/>
      <c r="D55" s="88"/>
      <c r="E55" s="88"/>
      <c r="F55" s="88"/>
      <c r="G55" s="92"/>
      <c r="H55" s="93"/>
      <c r="I55" s="93"/>
      <c r="J55" s="93"/>
      <c r="K55" s="93"/>
      <c r="L55" s="93"/>
      <c r="M55" s="93"/>
      <c r="N55" s="93"/>
      <c r="O55" s="93"/>
      <c r="P55" s="93"/>
      <c r="Q55" s="93"/>
      <c r="R55" s="93"/>
      <c r="S55" s="93"/>
      <c r="T55" s="93"/>
      <c r="U55" s="93"/>
      <c r="V55" s="93"/>
      <c r="W55" s="93"/>
      <c r="X55" s="94"/>
      <c r="Z55" s="100"/>
      <c r="AA55" s="101"/>
      <c r="AB55" s="85"/>
      <c r="AC55" s="86"/>
      <c r="AD55" s="86"/>
      <c r="AE55" s="86"/>
      <c r="AF55" s="86"/>
      <c r="AG55" s="86"/>
      <c r="AH55" s="86"/>
      <c r="AI55" s="86"/>
      <c r="AJ55" s="86"/>
      <c r="AK55" s="86"/>
      <c r="AL55" s="87"/>
      <c r="AM55" s="85"/>
      <c r="AN55" s="86"/>
      <c r="AO55" s="86"/>
      <c r="AP55" s="86"/>
      <c r="AQ55" s="86"/>
      <c r="AR55" s="86"/>
      <c r="AS55" s="86"/>
      <c r="AT55" s="86"/>
      <c r="AU55" s="86"/>
      <c r="AV55" s="86"/>
      <c r="AW55" s="87"/>
    </row>
    <row r="56" spans="1:49" ht="25.05" customHeight="1" x14ac:dyDescent="0.2">
      <c r="A56" s="88"/>
      <c r="B56" s="88"/>
      <c r="C56" s="88"/>
      <c r="D56" s="88"/>
      <c r="E56" s="88"/>
      <c r="F56" s="88"/>
      <c r="G56" s="92"/>
      <c r="H56" s="93"/>
      <c r="I56" s="93"/>
      <c r="J56" s="93"/>
      <c r="K56" s="93"/>
      <c r="L56" s="93"/>
      <c r="M56" s="93"/>
      <c r="N56" s="93"/>
      <c r="O56" s="93"/>
      <c r="P56" s="93"/>
      <c r="Q56" s="93"/>
      <c r="R56" s="93"/>
      <c r="S56" s="93"/>
      <c r="T56" s="93"/>
      <c r="U56" s="93"/>
      <c r="V56" s="93"/>
      <c r="W56" s="93"/>
      <c r="X56" s="94"/>
      <c r="Z56" s="100"/>
      <c r="AA56" s="101"/>
      <c r="AB56" s="79" t="s">
        <v>255</v>
      </c>
      <c r="AC56" s="80"/>
      <c r="AD56" s="80"/>
      <c r="AE56" s="80"/>
      <c r="AF56" s="80"/>
      <c r="AG56" s="80"/>
      <c r="AH56" s="80"/>
      <c r="AI56" s="80"/>
      <c r="AJ56" s="80"/>
      <c r="AK56" s="80"/>
      <c r="AL56" s="81"/>
      <c r="AM56" s="79" t="s">
        <v>255</v>
      </c>
      <c r="AN56" s="80"/>
      <c r="AO56" s="80"/>
      <c r="AP56" s="80"/>
      <c r="AQ56" s="80"/>
      <c r="AR56" s="80"/>
      <c r="AS56" s="80"/>
      <c r="AT56" s="80"/>
      <c r="AU56" s="80"/>
      <c r="AV56" s="80"/>
      <c r="AW56" s="81"/>
    </row>
    <row r="57" spans="1:49" ht="25.05" customHeight="1" x14ac:dyDescent="0.2">
      <c r="A57" s="88"/>
      <c r="B57" s="88"/>
      <c r="C57" s="88"/>
      <c r="D57" s="88"/>
      <c r="E57" s="88"/>
      <c r="F57" s="88"/>
      <c r="G57" s="95"/>
      <c r="H57" s="96"/>
      <c r="I57" s="96"/>
      <c r="J57" s="96"/>
      <c r="K57" s="96"/>
      <c r="L57" s="96"/>
      <c r="M57" s="96"/>
      <c r="N57" s="96"/>
      <c r="O57" s="96"/>
      <c r="P57" s="96"/>
      <c r="Q57" s="96"/>
      <c r="R57" s="96"/>
      <c r="S57" s="96"/>
      <c r="T57" s="96"/>
      <c r="U57" s="96"/>
      <c r="V57" s="96"/>
      <c r="W57" s="96"/>
      <c r="X57" s="97"/>
      <c r="Z57" s="100"/>
      <c r="AA57" s="101"/>
      <c r="AB57" s="82"/>
      <c r="AC57" s="83"/>
      <c r="AD57" s="83"/>
      <c r="AE57" s="83"/>
      <c r="AF57" s="83"/>
      <c r="AG57" s="83"/>
      <c r="AH57" s="83"/>
      <c r="AI57" s="83"/>
      <c r="AJ57" s="83"/>
      <c r="AK57" s="83"/>
      <c r="AL57" s="84"/>
      <c r="AM57" s="82"/>
      <c r="AN57" s="83"/>
      <c r="AO57" s="83"/>
      <c r="AP57" s="83"/>
      <c r="AQ57" s="83"/>
      <c r="AR57" s="83"/>
      <c r="AS57" s="83"/>
      <c r="AT57" s="83"/>
      <c r="AU57" s="83"/>
      <c r="AV57" s="83"/>
      <c r="AW57" s="84"/>
    </row>
    <row r="58" spans="1:49" ht="25.05" customHeight="1" x14ac:dyDescent="0.2">
      <c r="A58" s="88" t="s">
        <v>249</v>
      </c>
      <c r="B58" s="88"/>
      <c r="C58" s="88"/>
      <c r="D58" s="88"/>
      <c r="E58" s="88"/>
      <c r="F58" s="88"/>
      <c r="G58" s="106"/>
      <c r="H58" s="107"/>
      <c r="I58" s="107"/>
      <c r="J58" s="107"/>
      <c r="K58" s="107"/>
      <c r="L58" s="107"/>
      <c r="M58" s="107"/>
      <c r="N58" s="107"/>
      <c r="O58" s="107"/>
      <c r="P58" s="107"/>
      <c r="Q58" s="107"/>
      <c r="R58" s="107"/>
      <c r="S58" s="107"/>
      <c r="T58" s="107"/>
      <c r="U58" s="107"/>
      <c r="V58" s="107"/>
      <c r="W58" s="107"/>
      <c r="X58" s="108"/>
      <c r="Z58" s="100"/>
      <c r="AA58" s="101"/>
      <c r="AB58" s="82"/>
      <c r="AC58" s="83"/>
      <c r="AD58" s="83"/>
      <c r="AE58" s="83"/>
      <c r="AF58" s="83"/>
      <c r="AG58" s="83"/>
      <c r="AH58" s="83"/>
      <c r="AI58" s="83"/>
      <c r="AJ58" s="83"/>
      <c r="AK58" s="83"/>
      <c r="AL58" s="84"/>
      <c r="AM58" s="82"/>
      <c r="AN58" s="83"/>
      <c r="AO58" s="83"/>
      <c r="AP58" s="83"/>
      <c r="AQ58" s="83"/>
      <c r="AR58" s="83"/>
      <c r="AS58" s="83"/>
      <c r="AT58" s="83"/>
      <c r="AU58" s="83"/>
      <c r="AV58" s="83"/>
      <c r="AW58" s="84"/>
    </row>
    <row r="59" spans="1:49" ht="25.05" customHeight="1" x14ac:dyDescent="0.2">
      <c r="A59" s="88"/>
      <c r="B59" s="88"/>
      <c r="C59" s="88"/>
      <c r="D59" s="88"/>
      <c r="E59" s="88"/>
      <c r="F59" s="88"/>
      <c r="G59" s="109"/>
      <c r="H59" s="110"/>
      <c r="I59" s="110"/>
      <c r="J59" s="110"/>
      <c r="K59" s="110"/>
      <c r="L59" s="110"/>
      <c r="M59" s="110"/>
      <c r="N59" s="110"/>
      <c r="O59" s="110"/>
      <c r="P59" s="110"/>
      <c r="Q59" s="110"/>
      <c r="R59" s="110"/>
      <c r="S59" s="110"/>
      <c r="T59" s="110"/>
      <c r="U59" s="110"/>
      <c r="V59" s="110"/>
      <c r="W59" s="110"/>
      <c r="X59" s="111"/>
      <c r="Z59" s="100"/>
      <c r="AA59" s="101"/>
      <c r="AB59" s="82"/>
      <c r="AC59" s="83"/>
      <c r="AD59" s="83"/>
      <c r="AE59" s="83"/>
      <c r="AF59" s="83"/>
      <c r="AG59" s="83"/>
      <c r="AH59" s="83"/>
      <c r="AI59" s="83"/>
      <c r="AJ59" s="83"/>
      <c r="AK59" s="83"/>
      <c r="AL59" s="84"/>
      <c r="AM59" s="82"/>
      <c r="AN59" s="83"/>
      <c r="AO59" s="83"/>
      <c r="AP59" s="83"/>
      <c r="AQ59" s="83"/>
      <c r="AR59" s="83"/>
      <c r="AS59" s="83"/>
      <c r="AT59" s="83"/>
      <c r="AU59" s="83"/>
      <c r="AV59" s="83"/>
      <c r="AW59" s="84"/>
    </row>
    <row r="60" spans="1:49" ht="25.05" customHeight="1" x14ac:dyDescent="0.2">
      <c r="A60" s="88"/>
      <c r="B60" s="88"/>
      <c r="C60" s="88"/>
      <c r="D60" s="88"/>
      <c r="E60" s="88"/>
      <c r="F60" s="88"/>
      <c r="G60" s="109"/>
      <c r="H60" s="110"/>
      <c r="I60" s="110"/>
      <c r="J60" s="110"/>
      <c r="K60" s="110"/>
      <c r="L60" s="110"/>
      <c r="M60" s="110"/>
      <c r="N60" s="110"/>
      <c r="O60" s="110"/>
      <c r="P60" s="110"/>
      <c r="Q60" s="110"/>
      <c r="R60" s="110"/>
      <c r="S60" s="110"/>
      <c r="T60" s="110"/>
      <c r="U60" s="110"/>
      <c r="V60" s="110"/>
      <c r="W60" s="110"/>
      <c r="X60" s="111"/>
      <c r="Z60" s="100"/>
      <c r="AA60" s="101"/>
      <c r="AB60" s="82"/>
      <c r="AC60" s="83"/>
      <c r="AD60" s="83"/>
      <c r="AE60" s="83"/>
      <c r="AF60" s="83"/>
      <c r="AG60" s="83"/>
      <c r="AH60" s="83"/>
      <c r="AI60" s="83"/>
      <c r="AJ60" s="83"/>
      <c r="AK60" s="83"/>
      <c r="AL60" s="84"/>
      <c r="AM60" s="82"/>
      <c r="AN60" s="83"/>
      <c r="AO60" s="83"/>
      <c r="AP60" s="83"/>
      <c r="AQ60" s="83"/>
      <c r="AR60" s="83"/>
      <c r="AS60" s="83"/>
      <c r="AT60" s="83"/>
      <c r="AU60" s="83"/>
      <c r="AV60" s="83"/>
      <c r="AW60" s="84"/>
    </row>
    <row r="61" spans="1:49" ht="25.05" customHeight="1" x14ac:dyDescent="0.2">
      <c r="A61" s="88"/>
      <c r="B61" s="88"/>
      <c r="C61" s="88"/>
      <c r="D61" s="88"/>
      <c r="E61" s="88"/>
      <c r="F61" s="88"/>
      <c r="G61" s="112"/>
      <c r="H61" s="113"/>
      <c r="I61" s="113"/>
      <c r="J61" s="113"/>
      <c r="K61" s="113"/>
      <c r="L61" s="113"/>
      <c r="M61" s="113"/>
      <c r="N61" s="113"/>
      <c r="O61" s="113"/>
      <c r="P61" s="113"/>
      <c r="Q61" s="113"/>
      <c r="R61" s="113"/>
      <c r="S61" s="113"/>
      <c r="T61" s="113"/>
      <c r="U61" s="113"/>
      <c r="V61" s="113"/>
      <c r="W61" s="113"/>
      <c r="X61" s="114"/>
      <c r="Z61" s="102"/>
      <c r="AA61" s="103"/>
      <c r="AB61" s="85"/>
      <c r="AC61" s="86"/>
      <c r="AD61" s="86"/>
      <c r="AE61" s="86"/>
      <c r="AF61" s="86"/>
      <c r="AG61" s="86"/>
      <c r="AH61" s="86"/>
      <c r="AI61" s="86"/>
      <c r="AJ61" s="86"/>
      <c r="AK61" s="86"/>
      <c r="AL61" s="87"/>
      <c r="AM61" s="85"/>
      <c r="AN61" s="86"/>
      <c r="AO61" s="86"/>
      <c r="AP61" s="86"/>
      <c r="AQ61" s="86"/>
      <c r="AR61" s="86"/>
      <c r="AS61" s="86"/>
      <c r="AT61" s="86"/>
      <c r="AU61" s="86"/>
      <c r="AV61" s="86"/>
      <c r="AW61" s="87"/>
    </row>
    <row r="93" spans="25:49" ht="25.05" customHeight="1" x14ac:dyDescent="0.2">
      <c r="Y93" s="27"/>
    </row>
    <row r="94" spans="25:49" ht="25.05" customHeight="1" x14ac:dyDescent="0.2">
      <c r="Y94" s="24"/>
    </row>
    <row r="95" spans="25:49" ht="25.05" customHeight="1" x14ac:dyDescent="0.2">
      <c r="Y95" s="24"/>
    </row>
    <row r="96" spans="25:49" ht="25.05" customHeight="1" x14ac:dyDescent="0.2">
      <c r="Y96" s="28"/>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9"/>
    </row>
    <row r="97" spans="26:49" ht="25.05" customHeight="1" x14ac:dyDescent="0.2">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30"/>
    </row>
    <row r="98" spans="26:49" ht="25.05" customHeight="1" x14ac:dyDescent="0.2">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30"/>
    </row>
    <row r="99" spans="26:49" ht="25.05" customHeight="1" x14ac:dyDescent="0.2">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31"/>
    </row>
  </sheetData>
  <mergeCells count="261">
    <mergeCell ref="A41:F41"/>
    <mergeCell ref="E7:H7"/>
    <mergeCell ref="I7:L7"/>
    <mergeCell ref="M7:P7"/>
    <mergeCell ref="Z7:AC7"/>
    <mergeCell ref="A15:F16"/>
    <mergeCell ref="G15:H15"/>
    <mergeCell ref="I15:X15"/>
    <mergeCell ref="Z15:AE15"/>
    <mergeCell ref="Z22:AE24"/>
    <mergeCell ref="Z35:AH35"/>
    <mergeCell ref="A35:J35"/>
    <mergeCell ref="N29:X33"/>
    <mergeCell ref="AF29:AJ29"/>
    <mergeCell ref="A39:F40"/>
    <mergeCell ref="A38:F38"/>
    <mergeCell ref="AF15:AG15"/>
    <mergeCell ref="A12:F14"/>
    <mergeCell ref="A17:F17"/>
    <mergeCell ref="G17:O17"/>
    <mergeCell ref="P17:Q17"/>
    <mergeCell ref="R17:X17"/>
    <mergeCell ref="AI17:AL17"/>
    <mergeCell ref="G13:X13"/>
    <mergeCell ref="AF13:AK13"/>
    <mergeCell ref="AL13:AN13"/>
    <mergeCell ref="AM17:AW17"/>
    <mergeCell ref="AH15:AI15"/>
    <mergeCell ref="AL15:AM15"/>
    <mergeCell ref="AN15:AO15"/>
    <mergeCell ref="AR15:AT15"/>
    <mergeCell ref="AU15:AW15"/>
    <mergeCell ref="G16:X16"/>
    <mergeCell ref="Z16:AE17"/>
    <mergeCell ref="AF16:AH17"/>
    <mergeCell ref="AI16:AL16"/>
    <mergeCell ref="AM16:AW16"/>
    <mergeCell ref="AO13:AQ13"/>
    <mergeCell ref="AR13:AU13"/>
    <mergeCell ref="AV13:AW13"/>
    <mergeCell ref="I14:O14"/>
    <mergeCell ref="P14:Q14"/>
    <mergeCell ref="R14:X14"/>
    <mergeCell ref="AF14:AK14"/>
    <mergeCell ref="AL14:AN14"/>
    <mergeCell ref="AO14:AQ14"/>
    <mergeCell ref="AR14:AU14"/>
    <mergeCell ref="AV14:AW14"/>
    <mergeCell ref="AN2:AO2"/>
    <mergeCell ref="AP2:AQ2"/>
    <mergeCell ref="AR2:AS2"/>
    <mergeCell ref="AT2:AU2"/>
    <mergeCell ref="AV2:AW2"/>
    <mergeCell ref="A4:AW5"/>
    <mergeCell ref="AP1:AQ1"/>
    <mergeCell ref="A2:D2"/>
    <mergeCell ref="E2:H2"/>
    <mergeCell ref="I2:S2"/>
    <mergeCell ref="T2:V2"/>
    <mergeCell ref="W2:AC2"/>
    <mergeCell ref="AG2:AI2"/>
    <mergeCell ref="AJ2:AM2"/>
    <mergeCell ref="AR1:AS1"/>
    <mergeCell ref="AU1:AW1"/>
    <mergeCell ref="AV10:AW11"/>
    <mergeCell ref="A7:D7"/>
    <mergeCell ref="AF7:AG7"/>
    <mergeCell ref="AD7:AE7"/>
    <mergeCell ref="AM7:AW7"/>
    <mergeCell ref="AI7:AL7"/>
    <mergeCell ref="Q7:T7"/>
    <mergeCell ref="U7:X7"/>
    <mergeCell ref="AO12:AQ12"/>
    <mergeCell ref="AR12:AU12"/>
    <mergeCell ref="AV12:AW12"/>
    <mergeCell ref="A9:J9"/>
    <mergeCell ref="Z9:AH9"/>
    <mergeCell ref="A10:F11"/>
    <mergeCell ref="G10:X11"/>
    <mergeCell ref="Z10:AE11"/>
    <mergeCell ref="AF10:AK11"/>
    <mergeCell ref="AL10:AU11"/>
    <mergeCell ref="G12:H12"/>
    <mergeCell ref="I12:X12"/>
    <mergeCell ref="Z12:AE14"/>
    <mergeCell ref="AF12:AK12"/>
    <mergeCell ref="AL12:AN12"/>
    <mergeCell ref="G14:H14"/>
    <mergeCell ref="AP18:AQ18"/>
    <mergeCell ref="AR18:AS18"/>
    <mergeCell ref="AT18:AW18"/>
    <mergeCell ref="A19:F19"/>
    <mergeCell ref="G19:X19"/>
    <mergeCell ref="AI19:AL19"/>
    <mergeCell ref="AM19:AW19"/>
    <mergeCell ref="A18:F18"/>
    <mergeCell ref="G18:O18"/>
    <mergeCell ref="P18:Q18"/>
    <mergeCell ref="R18:X18"/>
    <mergeCell ref="Z18:AE19"/>
    <mergeCell ref="AF18:AH19"/>
    <mergeCell ref="AI18:AL18"/>
    <mergeCell ref="AM18:AO18"/>
    <mergeCell ref="AM20:AO20"/>
    <mergeCell ref="AP20:AQ20"/>
    <mergeCell ref="AR20:AS20"/>
    <mergeCell ref="AT20:AW20"/>
    <mergeCell ref="A21:F21"/>
    <mergeCell ref="G21:X21"/>
    <mergeCell ref="AI21:AL21"/>
    <mergeCell ref="AM21:AW21"/>
    <mergeCell ref="A20:F20"/>
    <mergeCell ref="G20:R20"/>
    <mergeCell ref="S20:V20"/>
    <mergeCell ref="W20:X20"/>
    <mergeCell ref="Z20:AE21"/>
    <mergeCell ref="AF20:AH21"/>
    <mergeCell ref="AI20:AL20"/>
    <mergeCell ref="AP22:AW22"/>
    <mergeCell ref="AG23:AN23"/>
    <mergeCell ref="AP23:AW23"/>
    <mergeCell ref="AH26:AJ26"/>
    <mergeCell ref="AL26:AN26"/>
    <mergeCell ref="AO26:AP26"/>
    <mergeCell ref="AQ26:AS26"/>
    <mergeCell ref="AU26:AW26"/>
    <mergeCell ref="AG24:AJ24"/>
    <mergeCell ref="AK24:AW24"/>
    <mergeCell ref="AF25:AG25"/>
    <mergeCell ref="AH25:AJ25"/>
    <mergeCell ref="AL25:AN25"/>
    <mergeCell ref="AO25:AP25"/>
    <mergeCell ref="AQ25:AS25"/>
    <mergeCell ref="AU25:AW25"/>
    <mergeCell ref="AF26:AG26"/>
    <mergeCell ref="AG22:AN22"/>
    <mergeCell ref="AT29:AU29"/>
    <mergeCell ref="AK30:AL30"/>
    <mergeCell ref="AM30:AN30"/>
    <mergeCell ref="AO30:AP30"/>
    <mergeCell ref="AQ30:AU30"/>
    <mergeCell ref="AV30:AW30"/>
    <mergeCell ref="AF31:AJ31"/>
    <mergeCell ref="AK31:AL31"/>
    <mergeCell ref="AM31:AN31"/>
    <mergeCell ref="AT31:AU31"/>
    <mergeCell ref="AV31:AW31"/>
    <mergeCell ref="AI28:AJ28"/>
    <mergeCell ref="AM28:AN28"/>
    <mergeCell ref="AQ28:AR28"/>
    <mergeCell ref="Z25:AE31"/>
    <mergeCell ref="AF27:AG27"/>
    <mergeCell ref="AI27:AJ27"/>
    <mergeCell ref="AM27:AN27"/>
    <mergeCell ref="AQ27:AR27"/>
    <mergeCell ref="AM29:AN29"/>
    <mergeCell ref="AO29:AP29"/>
    <mergeCell ref="AQ29:AS29"/>
    <mergeCell ref="AF30:AJ30"/>
    <mergeCell ref="A36:F37"/>
    <mergeCell ref="G36:X37"/>
    <mergeCell ref="Z36:AE37"/>
    <mergeCell ref="AF36:AW37"/>
    <mergeCell ref="Z32:AE33"/>
    <mergeCell ref="AF32:AI32"/>
    <mergeCell ref="AJ32:AP32"/>
    <mergeCell ref="AQ32:AR32"/>
    <mergeCell ref="AS32:AW32"/>
    <mergeCell ref="AF33:AI33"/>
    <mergeCell ref="AJ33:AP33"/>
    <mergeCell ref="AQ33:AR33"/>
    <mergeCell ref="AS33:AW33"/>
    <mergeCell ref="A22:B33"/>
    <mergeCell ref="C22:M22"/>
    <mergeCell ref="N22:X22"/>
    <mergeCell ref="C23:M27"/>
    <mergeCell ref="AU27:AV27"/>
    <mergeCell ref="AU28:AV28"/>
    <mergeCell ref="C29:M33"/>
    <mergeCell ref="AV29:AW29"/>
    <mergeCell ref="C28:M28"/>
    <mergeCell ref="N28:X28"/>
    <mergeCell ref="AF28:AG28"/>
    <mergeCell ref="Z42:AE42"/>
    <mergeCell ref="AF42:AK42"/>
    <mergeCell ref="AF47:AW47"/>
    <mergeCell ref="AK29:AL29"/>
    <mergeCell ref="N23:X27"/>
    <mergeCell ref="Z41:AE41"/>
    <mergeCell ref="AF41:AK41"/>
    <mergeCell ref="AL41:AN41"/>
    <mergeCell ref="AO41:AP41"/>
    <mergeCell ref="AR41:AT41"/>
    <mergeCell ref="AU41:AV41"/>
    <mergeCell ref="Z38:AE39"/>
    <mergeCell ref="AF38:AG38"/>
    <mergeCell ref="AH38:AW38"/>
    <mergeCell ref="AF39:AW39"/>
    <mergeCell ref="Z40:AE40"/>
    <mergeCell ref="AF40:AK40"/>
    <mergeCell ref="AL40:AQ40"/>
    <mergeCell ref="AR40:AT40"/>
    <mergeCell ref="AU40:AV40"/>
    <mergeCell ref="G38:X38"/>
    <mergeCell ref="G41:X41"/>
    <mergeCell ref="G39:X40"/>
    <mergeCell ref="AO31:AS31"/>
    <mergeCell ref="A48:F49"/>
    <mergeCell ref="G48:X49"/>
    <mergeCell ref="Z44:AE44"/>
    <mergeCell ref="AF44:AJ44"/>
    <mergeCell ref="AL44:AQ44"/>
    <mergeCell ref="AR44:AS44"/>
    <mergeCell ref="A42:F45"/>
    <mergeCell ref="G42:X45"/>
    <mergeCell ref="Z46:AE47"/>
    <mergeCell ref="AF46:AW46"/>
    <mergeCell ref="AL42:AQ42"/>
    <mergeCell ref="AR42:AW42"/>
    <mergeCell ref="A47:F47"/>
    <mergeCell ref="G47:L47"/>
    <mergeCell ref="M47:R47"/>
    <mergeCell ref="S47:X47"/>
    <mergeCell ref="Z43:AE43"/>
    <mergeCell ref="AF43:AJ43"/>
    <mergeCell ref="AL43:AQ43"/>
    <mergeCell ref="AR43:AV43"/>
    <mergeCell ref="A46:F46"/>
    <mergeCell ref="G46:L46"/>
    <mergeCell ref="M46:R46"/>
    <mergeCell ref="S46:X46"/>
    <mergeCell ref="Z48:AE49"/>
    <mergeCell ref="AF48:AW48"/>
    <mergeCell ref="AF49:AW49"/>
    <mergeCell ref="AT44:AV44"/>
    <mergeCell ref="Z45:AE45"/>
    <mergeCell ref="AF45:AG45"/>
    <mergeCell ref="AH45:AJ45"/>
    <mergeCell ref="AL45:AQ45"/>
    <mergeCell ref="AR45:AS45"/>
    <mergeCell ref="AT45:AV45"/>
    <mergeCell ref="AM56:AW56"/>
    <mergeCell ref="AB57:AL61"/>
    <mergeCell ref="AM57:AW61"/>
    <mergeCell ref="A54:F57"/>
    <mergeCell ref="G54:X57"/>
    <mergeCell ref="Z50:AA61"/>
    <mergeCell ref="AB50:AL50"/>
    <mergeCell ref="AM50:AW50"/>
    <mergeCell ref="AB51:AL55"/>
    <mergeCell ref="AM51:AW55"/>
    <mergeCell ref="A58:F61"/>
    <mergeCell ref="AB56:AL56"/>
    <mergeCell ref="A50:F51"/>
    <mergeCell ref="G50:X51"/>
    <mergeCell ref="A52:F53"/>
    <mergeCell ref="G52:X53"/>
    <mergeCell ref="G58:X58"/>
    <mergeCell ref="G59:X59"/>
    <mergeCell ref="G60:X60"/>
    <mergeCell ref="G61:X61"/>
  </mergeCells>
  <phoneticPr fontId="2"/>
  <conditionalFormatting sqref="E2 W2 G21:X21">
    <cfRule type="cellIs" dxfId="51" priority="47" operator="equal">
      <formula>""</formula>
    </cfRule>
  </conditionalFormatting>
  <conditionalFormatting sqref="E7 AM7">
    <cfRule type="cellIs" dxfId="50" priority="44" operator="equal">
      <formula>""</formula>
    </cfRule>
  </conditionalFormatting>
  <conditionalFormatting sqref="E2:S2 W2 AJ2 AP2 AT2 E7 M7 U7 AD7 AF7 AM7 G10 AF10:AU11 AJ15 AN15:AP15 AU15 G16 AF16:AH21 G17:O18 R17:X18 G19 S20 G21 AH25 AL25 AI27:AJ28 AK29:AL31 AV30 AT31 AJ32 AS32:AW33 AF36 G36:X45 AH38 AR40 AF40:AK42 AO41 AU41 AR42:AW43 AF43:AJ44 AR44:AS45 AF45 G46:L47 S46:X47 G48:X57 G58:G61">
    <cfRule type="containsBlanks" dxfId="49" priority="7">
      <formula>LEN(TRIM(E2))=0</formula>
    </cfRule>
  </conditionalFormatting>
  <conditionalFormatting sqref="E2:S2 W2:AC2 AJ2:AM2 AP2:AQ2 AT2:AU2 E7:H7 M7:P7 AF7 AM7 G10:X11 AF10:AU11 AJ15 AU15:AW15 G16:X16 AF16:AH21 G17:O18 R17:X18 G19:X19 S20:V20 G21:X21 AH25:AJ25 AL25:AN25 AI27:AJ28 AK29:AL31 AV30:AW30 AT31:AU31 AJ32:AP32 AS32:AW33 AF36:AW37 G36:X45 AH38:AW38 AR40:AT40 AF40:AK42 AO41:AP41 AU41:AV41 AR42:AW42 AR43:AV43 AF43:AJ44 AR44:AS45 AF45:AG45 G46:L47 S46:X47 G48:X57 G58:G61 I15:X15">
    <cfRule type="containsBlanks" dxfId="48" priority="10">
      <formula>LEN(TRIM(E2))=0</formula>
    </cfRule>
  </conditionalFormatting>
  <conditionalFormatting sqref="G38:G39">
    <cfRule type="cellIs" dxfId="47" priority="14" operator="equal">
      <formula>""</formula>
    </cfRule>
  </conditionalFormatting>
  <conditionalFormatting sqref="G41:G42">
    <cfRule type="cellIs" dxfId="46" priority="13" operator="equal">
      <formula>""</formula>
    </cfRule>
  </conditionalFormatting>
  <conditionalFormatting sqref="G46:G47">
    <cfRule type="cellIs" dxfId="45" priority="39" operator="equal">
      <formula>""</formula>
    </cfRule>
  </conditionalFormatting>
  <conditionalFormatting sqref="G54 G58">
    <cfRule type="cellIs" dxfId="44" priority="24" operator="equal">
      <formula>""</formula>
    </cfRule>
  </conditionalFormatting>
  <conditionalFormatting sqref="G17:O18">
    <cfRule type="cellIs" dxfId="43" priority="26" operator="equal">
      <formula>""</formula>
    </cfRule>
  </conditionalFormatting>
  <conditionalFormatting sqref="G10:X11 G19:X19">
    <cfRule type="cellIs" dxfId="42" priority="45" operator="equal">
      <formula>""</formula>
    </cfRule>
  </conditionalFormatting>
  <conditionalFormatting sqref="G36:X37">
    <cfRule type="cellIs" dxfId="41" priority="43" operator="equal">
      <formula>""</formula>
    </cfRule>
  </conditionalFormatting>
  <conditionalFormatting sqref="G48:X53">
    <cfRule type="cellIs" dxfId="40" priority="23" operator="equal">
      <formula>""</formula>
    </cfRule>
  </conditionalFormatting>
  <conditionalFormatting sqref="I12 G13 I14:X15">
    <cfRule type="containsBlanks" dxfId="39" priority="3">
      <formula>LEN(TRIM(G12))=0</formula>
    </cfRule>
  </conditionalFormatting>
  <conditionalFormatting sqref="I2:S2">
    <cfRule type="cellIs" dxfId="38" priority="41" operator="equal">
      <formula>""</formula>
    </cfRule>
  </conditionalFormatting>
  <conditionalFormatting sqref="I12:X12 G13 I14">
    <cfRule type="cellIs" dxfId="37" priority="5" operator="equal">
      <formula>""</formula>
    </cfRule>
  </conditionalFormatting>
  <conditionalFormatting sqref="I12:X12 G13:X13 I14:O14 R14:X14">
    <cfRule type="containsBlanks" dxfId="36" priority="4">
      <formula>LEN(TRIM(G12))=0</formula>
    </cfRule>
  </conditionalFormatting>
  <conditionalFormatting sqref="I15:X15 G16">
    <cfRule type="cellIs" dxfId="35" priority="42" operator="equal">
      <formula>""</formula>
    </cfRule>
  </conditionalFormatting>
  <conditionalFormatting sqref="M7">
    <cfRule type="cellIs" dxfId="34" priority="12" operator="equal">
      <formula>""</formula>
    </cfRule>
  </conditionalFormatting>
  <conditionalFormatting sqref="R14">
    <cfRule type="cellIs" dxfId="33" priority="6" operator="equal">
      <formula>""</formula>
    </cfRule>
  </conditionalFormatting>
  <conditionalFormatting sqref="R17:R18">
    <cfRule type="cellIs" dxfId="32" priority="27" operator="equal">
      <formula>""</formula>
    </cfRule>
  </conditionalFormatting>
  <conditionalFormatting sqref="S46:S47">
    <cfRule type="cellIs" dxfId="31" priority="40" operator="equal">
      <formula>""</formula>
    </cfRule>
  </conditionalFormatting>
  <conditionalFormatting sqref="S20:V20">
    <cfRule type="cellIs" dxfId="30" priority="46" operator="equal">
      <formula>""</formula>
    </cfRule>
  </conditionalFormatting>
  <conditionalFormatting sqref="AF7">
    <cfRule type="cellIs" dxfId="29" priority="11" operator="equal">
      <formula>""</formula>
    </cfRule>
  </conditionalFormatting>
  <conditionalFormatting sqref="AF10 AL10">
    <cfRule type="cellIs" dxfId="28" priority="38" operator="equal">
      <formula>""</formula>
    </cfRule>
  </conditionalFormatting>
  <conditionalFormatting sqref="AF22:AF24">
    <cfRule type="cellIs" dxfId="27" priority="34" operator="equal">
      <formula>""</formula>
    </cfRule>
  </conditionalFormatting>
  <conditionalFormatting sqref="AF39">
    <cfRule type="cellIs" dxfId="26" priority="1" operator="equal">
      <formula>""</formula>
    </cfRule>
  </conditionalFormatting>
  <conditionalFormatting sqref="AF16:AH21">
    <cfRule type="cellIs" dxfId="25" priority="35" operator="equal">
      <formula>""</formula>
    </cfRule>
  </conditionalFormatting>
  <conditionalFormatting sqref="AF43:AJ44">
    <cfRule type="cellIs" dxfId="24" priority="28" operator="equal">
      <formula>""</formula>
    </cfRule>
  </conditionalFormatting>
  <conditionalFormatting sqref="AF40:AK42">
    <cfRule type="cellIs" dxfId="23" priority="30" operator="equal">
      <formula>""</formula>
    </cfRule>
  </conditionalFormatting>
  <conditionalFormatting sqref="AF36:AW37 AR40:AT40 AO41:AP41 AU41:AV41 AR43:AV43">
    <cfRule type="cellIs" dxfId="22" priority="31" operator="equal">
      <formula>""</formula>
    </cfRule>
  </conditionalFormatting>
  <conditionalFormatting sqref="AH25:AJ25 AL25:AN25">
    <cfRule type="cellIs" dxfId="21" priority="33" operator="equal">
      <formula>""</formula>
    </cfRule>
  </conditionalFormatting>
  <conditionalFormatting sqref="AH38:AW38">
    <cfRule type="cellIs" dxfId="20" priority="32" operator="equal">
      <formula>""</formula>
    </cfRule>
  </conditionalFormatting>
  <conditionalFormatting sqref="AI27:AJ28">
    <cfRule type="cellIs" dxfId="19" priority="19" operator="equal">
      <formula>""</formula>
    </cfRule>
  </conditionalFormatting>
  <conditionalFormatting sqref="AJ15 AU15:AW15 AN15:AP15">
    <cfRule type="cellIs" dxfId="18" priority="15" operator="equal">
      <formula>""</formula>
    </cfRule>
  </conditionalFormatting>
  <conditionalFormatting sqref="AJ2:AM2 AP2:AQ2 AT2:AU2">
    <cfRule type="cellIs" dxfId="17" priority="25" operator="equal">
      <formula>""</formula>
    </cfRule>
  </conditionalFormatting>
  <conditionalFormatting sqref="AJ32:AP32">
    <cfRule type="cellIs" dxfId="16" priority="36" operator="equal">
      <formula>""</formula>
    </cfRule>
  </conditionalFormatting>
  <conditionalFormatting sqref="AK30">
    <cfRule type="cellIs" dxfId="15" priority="17" operator="equal">
      <formula>""</formula>
    </cfRule>
  </conditionalFormatting>
  <conditionalFormatting sqref="AK29:AL29">
    <cfRule type="cellIs" dxfId="14" priority="18" operator="equal">
      <formula>""</formula>
    </cfRule>
  </conditionalFormatting>
  <conditionalFormatting sqref="AK31:AL31">
    <cfRule type="cellIs" dxfId="13" priority="22" operator="equal">
      <formula>""</formula>
    </cfRule>
  </conditionalFormatting>
  <conditionalFormatting sqref="AN15:AP15">
    <cfRule type="containsBlanks" dxfId="12" priority="8">
      <formula>LEN(TRIM(AN15))=0</formula>
    </cfRule>
  </conditionalFormatting>
  <conditionalFormatting sqref="AO22:AO23">
    <cfRule type="cellIs" dxfId="11" priority="2" operator="equal">
      <formula>""</formula>
    </cfRule>
  </conditionalFormatting>
  <conditionalFormatting sqref="AP15">
    <cfRule type="containsBlanks" dxfId="10" priority="9">
      <formula>LEN(TRIM(AP15))=0</formula>
    </cfRule>
  </conditionalFormatting>
  <conditionalFormatting sqref="AR44:AS45 AF45:AG45">
    <cfRule type="cellIs" dxfId="9" priority="16" operator="equal">
      <formula>""</formula>
    </cfRule>
  </conditionalFormatting>
  <conditionalFormatting sqref="AR42:AW42">
    <cfRule type="cellIs" dxfId="8" priority="29" operator="equal">
      <formula>""</formula>
    </cfRule>
  </conditionalFormatting>
  <conditionalFormatting sqref="AS32:AW33">
    <cfRule type="cellIs" dxfId="7" priority="37" operator="equal">
      <formula>""</formula>
    </cfRule>
  </conditionalFormatting>
  <conditionalFormatting sqref="AT31:AU31">
    <cfRule type="cellIs" dxfId="6" priority="21" operator="equal">
      <formula>""</formula>
    </cfRule>
  </conditionalFormatting>
  <conditionalFormatting sqref="AV30">
    <cfRule type="cellIs" dxfId="5" priority="20" operator="equal">
      <formula>""</formula>
    </cfRule>
  </conditionalFormatting>
  <dataValidations xWindow="293" yWindow="824" count="24">
    <dataValidation type="list" allowBlank="1" showInputMessage="1" showErrorMessage="1" sqref="AU15:AW15" xr:uid="{B7EE92D0-68C6-4DEC-AC93-6A5573D265B2}">
      <formula1>"口座振込,通貨払"</formula1>
    </dataValidation>
    <dataValidation allowBlank="1" showInputMessage="1" showErrorMessage="1" promptTitle="注意！" prompt="一居室あたり何名か記載ください。_x000a_例えば、3LDKの一居室に1名を想定している場合は、1と記載をお願いします。" sqref="AU41:AV41" xr:uid="{4DC35D70-B323-4B62-9B1D-92F282FA04C2}"/>
    <dataValidation allowBlank="1" showInputMessage="1" showErrorMessage="1" promptTitle="注意！" prompt="部屋全体での最大居住人数を記載ください。" sqref="AO41:AP41" xr:uid="{638335D1-4083-43E0-8C7E-ACF03578097E}"/>
    <dataValidation allowBlank="1" showInputMessage="1" showErrorMessage="1" promptTitle="注意！" prompt="入居時に求職者が受入れ企業に支払う費用があれば記載をお願いします。_x000a_" sqref="AF44:AJ44" xr:uid="{3B235D9B-0932-4E71-843E-30E4B52F51EA}"/>
    <dataValidation allowBlank="1" showInputMessage="1" showErrorMessage="1" promptTitle="お願い！" prompt="食事補助、制服貸与がある場合はその詳細を記入ください。_x000a_例）食事補助：一日三食提供可能。一回500円で都度自由に選択できます。_x000a_制服貸与：返却時、クリーニング代金として1,000円を徴収します。" sqref="AF48:AW48" xr:uid="{1B466957-DB8F-4C6F-980E-DE85B876DD99}"/>
    <dataValidation allowBlank="1" showInputMessage="1" showErrorMessage="1" promptTitle="重要！" prompt="海外の方の多くは日本で働くことに不安を抱えています。採用ご担当者の方には仕事中の教育なども行っていただくことが多いと思いますが、より身近な方からの温かいメッセージがあると多くの応募に繋がります。" sqref="G58:G61" xr:uid="{CBBE8E44-A303-445B-B207-8FBD5753E6F8}"/>
    <dataValidation allowBlank="1" showInputMessage="1" showErrorMessage="1" promptTitle="重要！" prompt="経営方針、業績、教育訓練精度、職場の雰囲気、代表的商品の評判、やりがいなど、企業様の魅力を十分にアピールください。" sqref="G54:X57" xr:uid="{2AA477D0-5DA6-4F26-9F38-AAA78420A4B6}"/>
    <dataValidation allowBlank="1" showInputMessage="1" showErrorMessage="1" promptTitle="重要！" prompt="詳細に記入するようお願いします。求職者の方々の疑問やとまどいを軽減し、応募者が増えることにつながります。また、正確で詳細な記入は入社後の定着率にも影響します。" sqref="G42" xr:uid="{E9F7B95D-165E-4B9F-9BDF-9EEA96428FF1}"/>
    <dataValidation allowBlank="1" showInputMessage="1" showErrorMessage="1" promptTitle="※特定技能の場合" prompt="特定産業分野名を記載すること。" sqref="G19:X19" xr:uid="{D7FF0D4A-08ED-47B6-9DD1-EBC8785ED42E}"/>
    <dataValidation type="list" allowBlank="1" showInputMessage="1" showErrorMessage="1" sqref="AF42:AK42 AR42:AW42" xr:uid="{A7E9004B-4472-4491-BC36-25F321C58922}">
      <formula1>"共用,プライベート"</formula1>
    </dataValidation>
    <dataValidation type="list" allowBlank="1" showInputMessage="1" showErrorMessage="1" sqref="AR40:AT40" xr:uid="{F77322C6-14C5-43C9-BE8A-EA7D952B5C45}">
      <formula1>"徒歩,自転車,電車,バス,車送迎"</formula1>
    </dataValidation>
    <dataValidation type="list" allowBlank="1" showInputMessage="1" showErrorMessage="1" sqref="AF22:AF24 AO22:AO23" xr:uid="{990209C5-66B5-4945-9881-1BC1E322AE63}">
      <formula1>"□,■"</formula1>
    </dataValidation>
    <dataValidation type="list" allowBlank="1" showInputMessage="1" showErrorMessage="1" sqref="AM16:AW16" xr:uid="{9DFDB16A-994E-4ED2-83B1-4A68959A5C67}">
      <formula1>"全額支給,実費（上限あり）,固定"</formula1>
    </dataValidation>
    <dataValidation type="list" allowBlank="1" showInputMessage="1" showErrorMessage="1" sqref="AF16:AH21 AV30:AW30 AL29 AK29:AK30 AR44:AS45 AF45:AG45" xr:uid="{20B54091-DCFB-4267-87FE-D078DD28BC74}">
      <formula1>"有,無"</formula1>
    </dataValidation>
    <dataValidation type="list" allowBlank="1" showInputMessage="1" showErrorMessage="1" sqref="AN15:AO15" xr:uid="{7BBDCB49-E324-4AE0-918C-ED8FAA4F0DCF}">
      <formula1>"当月,翌月"</formula1>
    </dataValidation>
    <dataValidation type="list" allowBlank="1" showInputMessage="1" showErrorMessage="1" sqref="AF10" xr:uid="{0033F2C9-61E9-4DC3-90FC-9037A18CC72C}">
      <formula1>"月給,日給,時給"</formula1>
    </dataValidation>
    <dataValidation type="list" allowBlank="1" showInputMessage="1" sqref="S46:X46" xr:uid="{D9F6598E-0837-4DF8-98C8-3DCDC92EC132}">
      <formula1>"シフト制,日勤,夜勤,交代制"</formula1>
    </dataValidation>
    <dataValidation type="list" allowBlank="1" showInputMessage="1" showErrorMessage="1" sqref="AJ32:AP32" xr:uid="{F53687A1-F3A2-4E02-8676-2FDA4619A379}">
      <formula1>"完全週休二日制,隔週週休二日制,シフト制休日"</formula1>
    </dataValidation>
    <dataValidation type="list" allowBlank="1" showInputMessage="1" showErrorMessage="1" sqref="AS33:AW33" xr:uid="{B1CFA506-1A17-4A44-8659-597652B3FBC1}">
      <formula1>"休み,出勤"</formula1>
    </dataValidation>
    <dataValidation type="list" allowBlank="1" showInputMessage="1" showErrorMessage="1" promptTitle="【特定産業分野が工業製品製造業である場合】" prompt="リストから選択すること" sqref="G41:X41" xr:uid="{F2C6EBF4-0F26-4E44-90AC-B09B35E3D1FF}">
      <formula1>INDIRECT(G39)</formula1>
    </dataValidation>
    <dataValidation type="list" allowBlank="1" showInputMessage="1" showErrorMessage="1" sqref="E2:H2" xr:uid="{E8660459-FDA8-463B-BEFA-14089C63CC7A}">
      <formula1>"理事,本部,拠点,協同組合,メンバー"</formula1>
    </dataValidation>
    <dataValidation type="list" allowBlank="1" showInputMessage="1" showErrorMessage="1" sqref="AD7:AE7" xr:uid="{F93D58EC-DB5D-4AB7-A86A-90C1957C1968}">
      <formula1>"国内外,国内,国外"</formula1>
    </dataValidation>
    <dataValidation type="list" allowBlank="1" showInputMessage="1" showErrorMessage="1" sqref="AM7:AW7" xr:uid="{F7BE728B-4DE2-442F-8C74-9EB1440C101F}">
      <formula1>"特定技能,特定活動（ワーキング・ホリデー）,技術・人文知識・国際業務,インターンシップ,留学,難民,永住者・定住者,不問"</formula1>
    </dataValidation>
    <dataValidation type="list" allowBlank="1" showInputMessage="1" showErrorMessage="1" promptTitle="【特定技能の場合】" prompt="リストから選択" sqref="G39:X40" xr:uid="{A94B1591-6130-4283-AD7C-C2013F96B219}">
      <formula1>INDIRECT(G38)</formula1>
    </dataValidation>
  </dataValidations>
  <printOptions horizontalCentered="1" verticalCentered="1"/>
  <pageMargins left="0.25" right="0.25" top="0.25" bottom="0.25" header="0" footer="0"/>
  <pageSetup paperSize="9" scale="57"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xWindow="293" yWindow="824" count="1">
        <x14:dataValidation type="list" allowBlank="1" showInputMessage="1" showErrorMessage="1" promptTitle="【特定技能の場合】" prompt="リストから選択" xr:uid="{3CC6C56F-C660-4BDC-B5AE-0C71A1B300AD}">
          <x14:formula1>
            <xm:f>特定産業分野!A$1:AC$1</xm:f>
          </x14:formula1>
          <xm:sqref>G38:X38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E8C6-B920-4DFF-AFCA-4289F92F61E2}">
  <sheetPr>
    <tabColor theme="8"/>
  </sheetPr>
  <dimension ref="B2:Z35"/>
  <sheetViews>
    <sheetView showGridLines="0" zoomScale="55" zoomScaleNormal="55" workbookViewId="0">
      <selection activeCell="G10" sqref="G10:N10"/>
    </sheetView>
  </sheetViews>
  <sheetFormatPr defaultColWidth="12" defaultRowHeight="19.8" x14ac:dyDescent="0.2"/>
  <cols>
    <col min="1" max="1" width="3.3984375" style="38" customWidth="1"/>
    <col min="2" max="2" width="19.19921875" style="38" customWidth="1"/>
    <col min="3" max="3" width="32.8984375" style="38" customWidth="1"/>
    <col min="4" max="4" width="17.19921875" style="38" customWidth="1"/>
    <col min="5" max="5" width="2.59765625" style="38" customWidth="1"/>
    <col min="6" max="6" width="16.796875" style="38" customWidth="1"/>
    <col min="7" max="14" width="4.5" style="38" customWidth="1"/>
    <col min="15" max="15" width="23.5" style="38" customWidth="1"/>
    <col min="16" max="16" width="3.09765625" style="38" customWidth="1"/>
    <col min="17" max="17" width="8.5" style="38" customWidth="1"/>
    <col min="18" max="18" width="16.69921875" style="38" customWidth="1"/>
    <col min="19" max="20" width="5.796875" style="38" customWidth="1"/>
    <col min="21" max="21" width="6" style="38" customWidth="1"/>
    <col min="22" max="23" width="5.796875" style="38" customWidth="1"/>
    <col min="24" max="24" width="5.09765625" style="38" customWidth="1"/>
    <col min="25" max="25" width="3.09765625" style="38" customWidth="1"/>
    <col min="26" max="26" width="17.5" style="38" customWidth="1"/>
    <col min="27" max="16384" width="12" style="38"/>
  </cols>
  <sheetData>
    <row r="2" spans="2:26" x14ac:dyDescent="0.2">
      <c r="B2" s="36"/>
      <c r="C2" s="37"/>
      <c r="D2" s="36" t="s">
        <v>154</v>
      </c>
      <c r="E2" s="36"/>
      <c r="F2" s="36"/>
      <c r="G2" s="36"/>
      <c r="H2" s="36"/>
      <c r="I2" s="36"/>
      <c r="J2" s="36"/>
      <c r="K2" s="36"/>
      <c r="L2" s="36"/>
      <c r="M2" s="36"/>
      <c r="N2" s="36"/>
      <c r="O2" s="36"/>
      <c r="P2" s="36"/>
      <c r="Q2" s="36"/>
      <c r="R2" s="36"/>
      <c r="S2" s="36"/>
      <c r="T2" s="36"/>
      <c r="U2" s="36"/>
      <c r="V2" s="36"/>
      <c r="W2" s="36"/>
      <c r="X2" s="36"/>
      <c r="Y2" s="36"/>
      <c r="Z2" s="36"/>
    </row>
    <row r="3" spans="2:26" x14ac:dyDescent="0.2">
      <c r="B3" s="36"/>
      <c r="C3" s="39"/>
      <c r="D3" s="36" t="s">
        <v>155</v>
      </c>
      <c r="E3" s="36"/>
      <c r="F3" s="36"/>
      <c r="G3" s="36"/>
      <c r="H3" s="36"/>
      <c r="I3" s="36"/>
      <c r="J3" s="36"/>
      <c r="K3" s="36"/>
      <c r="L3" s="36"/>
      <c r="M3" s="36"/>
      <c r="N3" s="36"/>
      <c r="O3" s="36"/>
      <c r="P3" s="36"/>
      <c r="Q3" s="36"/>
      <c r="R3" s="36"/>
      <c r="S3" s="36"/>
      <c r="T3" s="36"/>
      <c r="U3" s="36"/>
      <c r="V3" s="36"/>
      <c r="W3" s="36"/>
      <c r="X3" s="36"/>
      <c r="Y3" s="36"/>
      <c r="Z3" s="36"/>
    </row>
    <row r="4" spans="2:26" x14ac:dyDescent="0.2">
      <c r="B4" s="36"/>
      <c r="C4" s="40"/>
      <c r="D4" s="36" t="s">
        <v>156</v>
      </c>
      <c r="E4" s="36"/>
      <c r="F4" s="36"/>
      <c r="G4" s="36"/>
      <c r="H4" s="36"/>
      <c r="I4" s="36"/>
      <c r="J4" s="36"/>
      <c r="K4" s="36"/>
      <c r="L4" s="36"/>
      <c r="M4" s="36"/>
      <c r="N4" s="36"/>
      <c r="O4" s="36"/>
      <c r="P4" s="36"/>
      <c r="Q4" s="36"/>
      <c r="R4" s="36"/>
      <c r="S4" s="36"/>
      <c r="T4" s="36"/>
      <c r="U4" s="36"/>
      <c r="V4" s="36"/>
      <c r="W4" s="36"/>
      <c r="X4" s="36"/>
      <c r="Y4" s="36"/>
      <c r="Z4" s="36"/>
    </row>
    <row r="5" spans="2:26" x14ac:dyDescent="0.2">
      <c r="B5" s="36"/>
      <c r="C5" s="36"/>
      <c r="D5" s="36"/>
      <c r="E5" s="36"/>
      <c r="F5" s="36"/>
      <c r="G5" s="36"/>
      <c r="H5" s="36"/>
      <c r="I5" s="36"/>
      <c r="J5" s="36"/>
      <c r="K5" s="36"/>
      <c r="L5" s="36"/>
      <c r="M5" s="36"/>
      <c r="N5" s="36"/>
      <c r="O5" s="36"/>
      <c r="P5" s="36"/>
      <c r="Q5" s="36"/>
      <c r="R5" s="36"/>
      <c r="S5" s="36"/>
      <c r="T5" s="36"/>
      <c r="U5" s="36"/>
      <c r="V5" s="36"/>
      <c r="W5" s="36"/>
      <c r="X5" s="36"/>
      <c r="Y5" s="36"/>
      <c r="Z5" s="36"/>
    </row>
    <row r="6" spans="2:26" x14ac:dyDescent="0.2">
      <c r="B6" s="41" t="s">
        <v>157</v>
      </c>
      <c r="C6" s="41" t="s">
        <v>158</v>
      </c>
      <c r="D6" s="41" t="s">
        <v>159</v>
      </c>
      <c r="E6" s="42"/>
      <c r="F6" s="41" t="s">
        <v>157</v>
      </c>
      <c r="G6" s="348" t="s">
        <v>158</v>
      </c>
      <c r="H6" s="348"/>
      <c r="I6" s="348"/>
      <c r="J6" s="348"/>
      <c r="K6" s="348"/>
      <c r="L6" s="348"/>
      <c r="M6" s="348"/>
      <c r="N6" s="348"/>
      <c r="O6" s="41" t="s">
        <v>159</v>
      </c>
      <c r="P6" s="42"/>
      <c r="Q6" s="348" t="s">
        <v>157</v>
      </c>
      <c r="R6" s="348"/>
      <c r="S6" s="348" t="s">
        <v>158</v>
      </c>
      <c r="T6" s="348"/>
      <c r="U6" s="348"/>
      <c r="V6" s="348"/>
      <c r="W6" s="348" t="s">
        <v>159</v>
      </c>
      <c r="X6" s="348"/>
      <c r="Y6" s="348"/>
      <c r="Z6" s="348"/>
    </row>
    <row r="7" spans="2:26" x14ac:dyDescent="0.2">
      <c r="B7" s="43" t="s">
        <v>160</v>
      </c>
      <c r="C7" s="44"/>
      <c r="D7" s="45" t="s">
        <v>161</v>
      </c>
      <c r="E7" s="36"/>
      <c r="F7" s="43" t="s">
        <v>162</v>
      </c>
      <c r="G7" s="338"/>
      <c r="H7" s="338"/>
      <c r="I7" s="338"/>
      <c r="J7" s="338"/>
      <c r="K7" s="338"/>
      <c r="L7" s="338"/>
      <c r="M7" s="338"/>
      <c r="N7" s="338"/>
      <c r="O7" s="45"/>
      <c r="P7" s="36"/>
      <c r="Q7" s="349" t="s">
        <v>163</v>
      </c>
      <c r="R7" s="46" t="s">
        <v>164</v>
      </c>
      <c r="S7" s="351"/>
      <c r="T7" s="352"/>
      <c r="U7" s="352"/>
      <c r="V7" s="353"/>
      <c r="W7" s="354"/>
      <c r="X7" s="317"/>
      <c r="Y7" s="317"/>
      <c r="Z7" s="318"/>
    </row>
    <row r="8" spans="2:26" x14ac:dyDescent="0.2">
      <c r="B8" s="49" t="s">
        <v>165</v>
      </c>
      <c r="C8" s="50"/>
      <c r="D8" s="51"/>
      <c r="E8" s="36"/>
      <c r="F8" s="43" t="s">
        <v>166</v>
      </c>
      <c r="G8" s="338"/>
      <c r="H8" s="338"/>
      <c r="I8" s="338"/>
      <c r="J8" s="338"/>
      <c r="K8" s="338"/>
      <c r="L8" s="338"/>
      <c r="M8" s="338"/>
      <c r="N8" s="338"/>
      <c r="O8" s="45"/>
      <c r="P8" s="36"/>
      <c r="Q8" s="350"/>
      <c r="R8" s="52" t="s">
        <v>167</v>
      </c>
      <c r="S8" s="358"/>
      <c r="T8" s="359"/>
      <c r="U8" s="359"/>
      <c r="V8" s="53" t="s">
        <v>168</v>
      </c>
      <c r="W8" s="355"/>
      <c r="X8" s="356"/>
      <c r="Y8" s="356"/>
      <c r="Z8" s="357"/>
    </row>
    <row r="9" spans="2:26" x14ac:dyDescent="0.2">
      <c r="B9" s="54" t="s">
        <v>169</v>
      </c>
      <c r="C9" s="55"/>
      <c r="D9" s="56"/>
      <c r="E9" s="36"/>
      <c r="F9" s="43" t="s">
        <v>170</v>
      </c>
      <c r="G9" s="338"/>
      <c r="H9" s="338"/>
      <c r="I9" s="338"/>
      <c r="J9" s="338"/>
      <c r="K9" s="338"/>
      <c r="L9" s="338"/>
      <c r="M9" s="338"/>
      <c r="N9" s="338"/>
      <c r="O9" s="45" t="s">
        <v>171</v>
      </c>
      <c r="P9" s="36"/>
      <c r="Q9" s="329" t="s">
        <v>172</v>
      </c>
      <c r="R9" s="57" t="s">
        <v>173</v>
      </c>
      <c r="S9" s="339"/>
      <c r="T9" s="340"/>
      <c r="U9" s="340"/>
      <c r="V9" s="59" t="s">
        <v>168</v>
      </c>
      <c r="W9" s="341" t="s">
        <v>174</v>
      </c>
      <c r="X9" s="341"/>
      <c r="Y9" s="341"/>
      <c r="Z9" s="342"/>
    </row>
    <row r="10" spans="2:26" x14ac:dyDescent="0.2">
      <c r="B10" s="49" t="s">
        <v>175</v>
      </c>
      <c r="C10" s="50"/>
      <c r="D10" s="51"/>
      <c r="E10" s="36"/>
      <c r="F10" s="43" t="s">
        <v>176</v>
      </c>
      <c r="G10" s="338"/>
      <c r="H10" s="338"/>
      <c r="I10" s="338"/>
      <c r="J10" s="338"/>
      <c r="K10" s="338"/>
      <c r="L10" s="338"/>
      <c r="M10" s="338"/>
      <c r="N10" s="338"/>
      <c r="O10" s="45" t="s">
        <v>177</v>
      </c>
      <c r="P10" s="36"/>
      <c r="Q10" s="330"/>
      <c r="R10" s="60" t="s">
        <v>178</v>
      </c>
      <c r="S10" s="332"/>
      <c r="T10" s="333"/>
      <c r="U10" s="333"/>
      <c r="V10" s="62" t="s">
        <v>168</v>
      </c>
      <c r="W10" s="343" t="s">
        <v>174</v>
      </c>
      <c r="X10" s="343"/>
      <c r="Y10" s="343"/>
      <c r="Z10" s="344"/>
    </row>
    <row r="11" spans="2:26" x14ac:dyDescent="0.2">
      <c r="B11" s="54" t="s">
        <v>179</v>
      </c>
      <c r="C11" s="55"/>
      <c r="D11" s="56"/>
      <c r="E11" s="36"/>
      <c r="F11" s="43" t="s">
        <v>180</v>
      </c>
      <c r="G11" s="338"/>
      <c r="H11" s="338"/>
      <c r="I11" s="338"/>
      <c r="J11" s="338"/>
      <c r="K11" s="338"/>
      <c r="L11" s="338"/>
      <c r="M11" s="338"/>
      <c r="N11" s="338"/>
      <c r="O11" s="45" t="s">
        <v>181</v>
      </c>
      <c r="P11" s="36"/>
      <c r="Q11" s="330"/>
      <c r="R11" s="60" t="s">
        <v>182</v>
      </c>
      <c r="S11" s="332"/>
      <c r="T11" s="333"/>
      <c r="U11" s="333"/>
      <c r="V11" s="62" t="s">
        <v>168</v>
      </c>
      <c r="W11" s="343" t="s">
        <v>183</v>
      </c>
      <c r="X11" s="343"/>
      <c r="Y11" s="343"/>
      <c r="Z11" s="344"/>
    </row>
    <row r="12" spans="2:26" x14ac:dyDescent="0.2">
      <c r="B12" s="49" t="s">
        <v>184</v>
      </c>
      <c r="C12" s="50"/>
      <c r="D12" s="51"/>
      <c r="E12" s="36"/>
      <c r="F12" s="43" t="s">
        <v>185</v>
      </c>
      <c r="G12" s="338"/>
      <c r="H12" s="338"/>
      <c r="I12" s="338"/>
      <c r="J12" s="338"/>
      <c r="K12" s="338"/>
      <c r="L12" s="338"/>
      <c r="M12" s="338"/>
      <c r="N12" s="338"/>
      <c r="O12" s="345" t="s">
        <v>186</v>
      </c>
      <c r="P12" s="36"/>
      <c r="Q12" s="330"/>
      <c r="R12" s="61"/>
      <c r="S12" s="332"/>
      <c r="T12" s="333"/>
      <c r="U12" s="333"/>
      <c r="V12" s="62" t="s">
        <v>168</v>
      </c>
      <c r="W12" s="343"/>
      <c r="X12" s="343"/>
      <c r="Y12" s="343"/>
      <c r="Z12" s="344"/>
    </row>
    <row r="13" spans="2:26" x14ac:dyDescent="0.2">
      <c r="B13" s="54" t="s">
        <v>187</v>
      </c>
      <c r="C13" s="63"/>
      <c r="D13" s="56" t="s">
        <v>188</v>
      </c>
      <c r="E13" s="36"/>
      <c r="F13" s="43" t="s">
        <v>189</v>
      </c>
      <c r="G13" s="338"/>
      <c r="H13" s="338"/>
      <c r="I13" s="338"/>
      <c r="J13" s="338"/>
      <c r="K13" s="338"/>
      <c r="L13" s="338"/>
      <c r="M13" s="338"/>
      <c r="N13" s="338"/>
      <c r="O13" s="346"/>
      <c r="P13" s="36"/>
      <c r="Q13" s="331"/>
      <c r="R13" s="64"/>
      <c r="S13" s="334"/>
      <c r="T13" s="335"/>
      <c r="U13" s="335"/>
      <c r="V13" s="65" t="s">
        <v>168</v>
      </c>
      <c r="W13" s="336"/>
      <c r="X13" s="336"/>
      <c r="Y13" s="336"/>
      <c r="Z13" s="337"/>
    </row>
    <row r="14" spans="2:26" x14ac:dyDescent="0.2">
      <c r="B14" s="49" t="s">
        <v>190</v>
      </c>
      <c r="C14" s="50"/>
      <c r="D14" s="51"/>
      <c r="E14" s="36"/>
      <c r="F14" s="43" t="s">
        <v>191</v>
      </c>
      <c r="G14" s="338"/>
      <c r="H14" s="338"/>
      <c r="I14" s="338"/>
      <c r="J14" s="338"/>
      <c r="K14" s="338"/>
      <c r="L14" s="338"/>
      <c r="M14" s="338"/>
      <c r="N14" s="338"/>
      <c r="O14" s="346"/>
      <c r="P14" s="36"/>
      <c r="Q14" s="329" t="s">
        <v>192</v>
      </c>
      <c r="R14" s="58"/>
      <c r="S14" s="339"/>
      <c r="T14" s="340"/>
      <c r="U14" s="340"/>
      <c r="V14" s="59" t="s">
        <v>168</v>
      </c>
      <c r="W14" s="341"/>
      <c r="X14" s="341"/>
      <c r="Y14" s="341"/>
      <c r="Z14" s="342"/>
    </row>
    <row r="15" spans="2:26" x14ac:dyDescent="0.2">
      <c r="B15" s="54" t="s">
        <v>193</v>
      </c>
      <c r="C15" s="55"/>
      <c r="D15" s="56"/>
      <c r="E15" s="36"/>
      <c r="F15" s="43" t="s">
        <v>194</v>
      </c>
      <c r="G15" s="338"/>
      <c r="H15" s="338"/>
      <c r="I15" s="338"/>
      <c r="J15" s="338"/>
      <c r="K15" s="338"/>
      <c r="L15" s="338"/>
      <c r="M15" s="338"/>
      <c r="N15" s="338"/>
      <c r="O15" s="347"/>
      <c r="P15" s="36"/>
      <c r="Q15" s="330"/>
      <c r="R15" s="61"/>
      <c r="S15" s="332"/>
      <c r="T15" s="333"/>
      <c r="U15" s="333"/>
      <c r="V15" s="62" t="s">
        <v>168</v>
      </c>
      <c r="W15" s="343"/>
      <c r="X15" s="343"/>
      <c r="Y15" s="343"/>
      <c r="Z15" s="344"/>
    </row>
    <row r="16" spans="2:26" x14ac:dyDescent="0.2">
      <c r="B16" s="43" t="s">
        <v>195</v>
      </c>
      <c r="C16" s="66"/>
      <c r="D16" s="45" t="s">
        <v>196</v>
      </c>
      <c r="E16" s="36"/>
      <c r="F16" s="329" t="s">
        <v>197</v>
      </c>
      <c r="G16" s="67"/>
      <c r="H16" s="326" t="s">
        <v>198</v>
      </c>
      <c r="I16" s="326"/>
      <c r="J16" s="326"/>
      <c r="K16" s="68"/>
      <c r="L16" s="326" t="s">
        <v>199</v>
      </c>
      <c r="M16" s="326"/>
      <c r="N16" s="326"/>
      <c r="O16" s="329"/>
      <c r="P16" s="36"/>
      <c r="Q16" s="330"/>
      <c r="R16" s="61"/>
      <c r="S16" s="332"/>
      <c r="T16" s="333"/>
      <c r="U16" s="333"/>
      <c r="V16" s="62" t="s">
        <v>168</v>
      </c>
      <c r="W16" s="343"/>
      <c r="X16" s="343"/>
      <c r="Y16" s="343"/>
      <c r="Z16" s="344"/>
    </row>
    <row r="17" spans="2:26" x14ac:dyDescent="0.2">
      <c r="B17" s="43" t="s">
        <v>200</v>
      </c>
      <c r="C17" s="66"/>
      <c r="D17" s="45" t="s">
        <v>201</v>
      </c>
      <c r="E17" s="36"/>
      <c r="F17" s="330"/>
      <c r="G17" s="67"/>
      <c r="H17" s="326" t="s">
        <v>202</v>
      </c>
      <c r="I17" s="326"/>
      <c r="J17" s="326"/>
      <c r="K17" s="68"/>
      <c r="L17" s="326" t="s">
        <v>203</v>
      </c>
      <c r="M17" s="326"/>
      <c r="N17" s="326"/>
      <c r="O17" s="330"/>
      <c r="P17" s="36"/>
      <c r="Q17" s="330"/>
      <c r="R17" s="61"/>
      <c r="S17" s="332"/>
      <c r="T17" s="333"/>
      <c r="U17" s="333"/>
      <c r="V17" s="62" t="s">
        <v>168</v>
      </c>
      <c r="W17" s="343"/>
      <c r="X17" s="343"/>
      <c r="Y17" s="343"/>
      <c r="Z17" s="344"/>
    </row>
    <row r="18" spans="2:26" x14ac:dyDescent="0.2">
      <c r="B18" s="43" t="s">
        <v>204</v>
      </c>
      <c r="C18" s="66"/>
      <c r="D18" s="45"/>
      <c r="E18" s="36"/>
      <c r="F18" s="330"/>
      <c r="G18" s="67"/>
      <c r="H18" s="326" t="s">
        <v>205</v>
      </c>
      <c r="I18" s="326"/>
      <c r="J18" s="326"/>
      <c r="K18" s="68"/>
      <c r="L18" s="326" t="s">
        <v>206</v>
      </c>
      <c r="M18" s="326"/>
      <c r="N18" s="326"/>
      <c r="O18" s="330"/>
      <c r="P18" s="36"/>
      <c r="Q18" s="331"/>
      <c r="R18" s="64"/>
      <c r="S18" s="334"/>
      <c r="T18" s="335"/>
      <c r="U18" s="335"/>
      <c r="V18" s="65" t="s">
        <v>168</v>
      </c>
      <c r="W18" s="336"/>
      <c r="X18" s="336"/>
      <c r="Y18" s="336"/>
      <c r="Z18" s="337"/>
    </row>
    <row r="19" spans="2:26" x14ac:dyDescent="0.2">
      <c r="B19" s="43" t="s">
        <v>207</v>
      </c>
      <c r="C19" s="66"/>
      <c r="D19" s="45"/>
      <c r="E19" s="36"/>
      <c r="F19" s="331"/>
      <c r="G19" s="67"/>
      <c r="H19" s="326" t="s">
        <v>208</v>
      </c>
      <c r="I19" s="326"/>
      <c r="J19" s="326"/>
      <c r="K19" s="68"/>
      <c r="L19" s="327"/>
      <c r="M19" s="327"/>
      <c r="N19" s="327"/>
      <c r="O19" s="331"/>
      <c r="P19" s="36"/>
      <c r="Q19" s="323" t="s">
        <v>209</v>
      </c>
      <c r="R19" s="323"/>
      <c r="S19" s="319"/>
      <c r="T19" s="320"/>
      <c r="U19" s="320"/>
      <c r="V19" s="69" t="s">
        <v>210</v>
      </c>
      <c r="W19" s="323"/>
      <c r="X19" s="323"/>
      <c r="Y19" s="323"/>
      <c r="Z19" s="323"/>
    </row>
    <row r="20" spans="2:26" x14ac:dyDescent="0.2">
      <c r="B20" s="49" t="s">
        <v>211</v>
      </c>
      <c r="C20" s="50"/>
      <c r="D20" s="51"/>
      <c r="E20" s="36"/>
      <c r="F20" s="43" t="s">
        <v>212</v>
      </c>
      <c r="G20" s="70"/>
      <c r="H20" s="71" t="s">
        <v>213</v>
      </c>
      <c r="I20" s="72"/>
      <c r="J20" s="71" t="s">
        <v>214</v>
      </c>
      <c r="K20" s="72"/>
      <c r="L20" s="71" t="s">
        <v>213</v>
      </c>
      <c r="M20" s="72"/>
      <c r="N20" s="69" t="s">
        <v>215</v>
      </c>
      <c r="O20" s="45"/>
      <c r="P20" s="36"/>
      <c r="Q20" s="323" t="s">
        <v>216</v>
      </c>
      <c r="R20" s="323"/>
      <c r="S20" s="319"/>
      <c r="T20" s="320"/>
      <c r="U20" s="320"/>
      <c r="V20" s="69" t="s">
        <v>210</v>
      </c>
      <c r="W20" s="323"/>
      <c r="X20" s="323"/>
      <c r="Y20" s="323"/>
      <c r="Z20" s="323"/>
    </row>
    <row r="21" spans="2:26" x14ac:dyDescent="0.2">
      <c r="B21" s="54" t="s">
        <v>217</v>
      </c>
      <c r="C21" s="55"/>
      <c r="D21" s="56"/>
      <c r="E21" s="36"/>
      <c r="F21" s="43" t="s">
        <v>218</v>
      </c>
      <c r="G21" s="70"/>
      <c r="H21" s="71" t="s">
        <v>213</v>
      </c>
      <c r="I21" s="72"/>
      <c r="J21" s="71" t="s">
        <v>214</v>
      </c>
      <c r="K21" s="72"/>
      <c r="L21" s="71" t="s">
        <v>213</v>
      </c>
      <c r="M21" s="72"/>
      <c r="N21" s="69" t="s">
        <v>215</v>
      </c>
      <c r="O21" s="45"/>
      <c r="P21" s="36"/>
      <c r="Q21" s="36"/>
      <c r="R21" s="36"/>
      <c r="S21" s="328"/>
      <c r="T21" s="328"/>
      <c r="U21" s="328"/>
      <c r="V21" s="36"/>
      <c r="W21" s="328"/>
      <c r="X21" s="328"/>
      <c r="Y21" s="328"/>
      <c r="Z21" s="328"/>
    </row>
    <row r="22" spans="2:26" x14ac:dyDescent="0.2">
      <c r="B22" s="42"/>
      <c r="C22" s="36"/>
      <c r="D22" s="36"/>
      <c r="E22" s="36"/>
      <c r="F22" s="43" t="s">
        <v>219</v>
      </c>
      <c r="G22" s="70"/>
      <c r="H22" s="71" t="s">
        <v>213</v>
      </c>
      <c r="I22" s="72"/>
      <c r="J22" s="71" t="s">
        <v>214</v>
      </c>
      <c r="K22" s="72"/>
      <c r="L22" s="71" t="s">
        <v>213</v>
      </c>
      <c r="M22" s="72"/>
      <c r="N22" s="69" t="s">
        <v>220</v>
      </c>
      <c r="O22" s="45"/>
      <c r="P22" s="36"/>
      <c r="Q22" s="323" t="s">
        <v>221</v>
      </c>
      <c r="R22" s="323"/>
      <c r="S22" s="325"/>
      <c r="T22" s="324"/>
      <c r="U22" s="324"/>
      <c r="V22" s="324"/>
      <c r="W22" s="323" t="s">
        <v>222</v>
      </c>
      <c r="X22" s="323"/>
      <c r="Y22" s="323"/>
      <c r="Z22" s="323"/>
    </row>
    <row r="23" spans="2:26" x14ac:dyDescent="0.2">
      <c r="B23" s="49" t="s">
        <v>165</v>
      </c>
      <c r="C23" s="50"/>
      <c r="D23" s="51"/>
      <c r="E23" s="36"/>
      <c r="F23" s="43" t="s">
        <v>223</v>
      </c>
      <c r="G23" s="73"/>
      <c r="H23" s="47" t="s">
        <v>213</v>
      </c>
      <c r="I23" s="74"/>
      <c r="J23" s="47" t="s">
        <v>214</v>
      </c>
      <c r="K23" s="74"/>
      <c r="L23" s="47" t="s">
        <v>213</v>
      </c>
      <c r="M23" s="74"/>
      <c r="N23" s="48" t="s">
        <v>220</v>
      </c>
      <c r="O23" s="45"/>
      <c r="P23" s="36"/>
      <c r="Q23" s="323" t="s">
        <v>224</v>
      </c>
      <c r="R23" s="323"/>
      <c r="S23" s="325"/>
      <c r="T23" s="324"/>
      <c r="U23" s="324"/>
      <c r="V23" s="324"/>
      <c r="W23" s="323" t="s">
        <v>222</v>
      </c>
      <c r="X23" s="323"/>
      <c r="Y23" s="323"/>
      <c r="Z23" s="323"/>
    </row>
    <row r="24" spans="2:26" x14ac:dyDescent="0.2">
      <c r="B24" s="54" t="s">
        <v>225</v>
      </c>
      <c r="C24" s="55"/>
      <c r="D24" s="56"/>
      <c r="E24" s="36"/>
      <c r="F24" s="43" t="s">
        <v>226</v>
      </c>
      <c r="G24" s="321"/>
      <c r="H24" s="322"/>
      <c r="I24" s="300" t="s">
        <v>227</v>
      </c>
      <c r="J24" s="300"/>
      <c r="K24" s="322">
        <v>0</v>
      </c>
      <c r="L24" s="322"/>
      <c r="M24" s="300" t="s">
        <v>220</v>
      </c>
      <c r="N24" s="301"/>
      <c r="O24" s="45"/>
      <c r="P24" s="36"/>
      <c r="Q24" s="323" t="s">
        <v>228</v>
      </c>
      <c r="R24" s="323"/>
      <c r="S24" s="324"/>
      <c r="T24" s="324"/>
      <c r="U24" s="324"/>
      <c r="V24" s="324"/>
      <c r="W24" s="323"/>
      <c r="X24" s="323"/>
      <c r="Y24" s="323"/>
      <c r="Z24" s="323"/>
    </row>
    <row r="25" spans="2:26" x14ac:dyDescent="0.2">
      <c r="B25" s="49" t="s">
        <v>184</v>
      </c>
      <c r="C25" s="50"/>
      <c r="D25" s="51"/>
      <c r="E25" s="36"/>
      <c r="F25" s="43" t="s">
        <v>229</v>
      </c>
      <c r="G25" s="321"/>
      <c r="H25" s="322"/>
      <c r="I25" s="300" t="s">
        <v>230</v>
      </c>
      <c r="J25" s="300"/>
      <c r="K25" s="322">
        <v>0</v>
      </c>
      <c r="L25" s="322"/>
      <c r="M25" s="300" t="s">
        <v>215</v>
      </c>
      <c r="N25" s="301"/>
      <c r="O25" s="45"/>
      <c r="P25" s="36"/>
      <c r="Q25" s="323" t="s">
        <v>231</v>
      </c>
      <c r="R25" s="323"/>
      <c r="S25" s="324"/>
      <c r="T25" s="324"/>
      <c r="U25" s="324"/>
      <c r="V25" s="324"/>
      <c r="W25" s="323" t="s">
        <v>232</v>
      </c>
      <c r="X25" s="323"/>
      <c r="Y25" s="323"/>
      <c r="Z25" s="323"/>
    </row>
    <row r="26" spans="2:26" x14ac:dyDescent="0.2">
      <c r="B26" s="54" t="s">
        <v>187</v>
      </c>
      <c r="C26" s="55"/>
      <c r="D26" s="56"/>
      <c r="E26" s="36"/>
      <c r="F26" s="43" t="s">
        <v>233</v>
      </c>
      <c r="G26" s="321"/>
      <c r="H26" s="322"/>
      <c r="I26" s="300" t="s">
        <v>234</v>
      </c>
      <c r="J26" s="300"/>
      <c r="K26" s="322">
        <v>0</v>
      </c>
      <c r="L26" s="322"/>
      <c r="M26" s="300" t="s">
        <v>215</v>
      </c>
      <c r="N26" s="301"/>
      <c r="O26" s="45"/>
      <c r="P26" s="36"/>
      <c r="Q26" s="305" t="s">
        <v>235</v>
      </c>
      <c r="R26" s="306"/>
      <c r="S26" s="47" t="s">
        <v>236</v>
      </c>
      <c r="T26" s="74"/>
      <c r="U26" s="47" t="s">
        <v>201</v>
      </c>
      <c r="V26" s="47" t="s">
        <v>237</v>
      </c>
      <c r="W26" s="74"/>
      <c r="X26" s="47" t="s">
        <v>201</v>
      </c>
      <c r="Y26" s="317" t="s">
        <v>238</v>
      </c>
      <c r="Z26" s="318"/>
    </row>
    <row r="27" spans="2:26" x14ac:dyDescent="0.2">
      <c r="B27" s="49" t="s">
        <v>190</v>
      </c>
      <c r="C27" s="50"/>
      <c r="D27" s="51"/>
      <c r="E27" s="36"/>
      <c r="F27" s="43" t="s">
        <v>239</v>
      </c>
      <c r="G27" s="319"/>
      <c r="H27" s="320"/>
      <c r="I27" s="320"/>
      <c r="J27" s="320"/>
      <c r="K27" s="320"/>
      <c r="L27" s="320"/>
      <c r="M27" s="300" t="s">
        <v>210</v>
      </c>
      <c r="N27" s="301"/>
      <c r="O27" s="45"/>
      <c r="P27" s="36"/>
      <c r="Q27" s="307"/>
      <c r="R27" s="308"/>
      <c r="S27" s="313"/>
      <c r="T27" s="313"/>
      <c r="U27" s="313"/>
      <c r="V27" s="313"/>
      <c r="W27" s="313"/>
      <c r="X27" s="313"/>
      <c r="Y27" s="313"/>
      <c r="Z27" s="314"/>
    </row>
    <row r="28" spans="2:26" x14ac:dyDescent="0.2">
      <c r="B28" s="54" t="s">
        <v>193</v>
      </c>
      <c r="C28" s="55"/>
      <c r="D28" s="56"/>
      <c r="E28" s="36"/>
      <c r="F28" s="43" t="s">
        <v>240</v>
      </c>
      <c r="G28" s="302"/>
      <c r="H28" s="303"/>
      <c r="I28" s="303"/>
      <c r="J28" s="303"/>
      <c r="K28" s="303"/>
      <c r="L28" s="303"/>
      <c r="M28" s="300" t="s">
        <v>241</v>
      </c>
      <c r="N28" s="301"/>
      <c r="O28" s="45"/>
      <c r="P28" s="36"/>
      <c r="Q28" s="307"/>
      <c r="R28" s="308"/>
      <c r="S28" s="313"/>
      <c r="T28" s="313"/>
      <c r="U28" s="313"/>
      <c r="V28" s="313"/>
      <c r="W28" s="313"/>
      <c r="X28" s="313"/>
      <c r="Y28" s="313"/>
      <c r="Z28" s="314"/>
    </row>
    <row r="29" spans="2:26" x14ac:dyDescent="0.2">
      <c r="B29" s="43" t="s">
        <v>242</v>
      </c>
      <c r="C29" s="66"/>
      <c r="D29" s="45" t="s">
        <v>201</v>
      </c>
      <c r="E29" s="36"/>
      <c r="F29" s="43" t="s">
        <v>243</v>
      </c>
      <c r="G29" s="302"/>
      <c r="H29" s="303"/>
      <c r="I29" s="303"/>
      <c r="J29" s="303"/>
      <c r="K29" s="303"/>
      <c r="L29" s="303"/>
      <c r="M29" s="303"/>
      <c r="N29" s="304"/>
      <c r="O29" s="45"/>
      <c r="P29" s="36"/>
      <c r="Q29" s="309"/>
      <c r="R29" s="310"/>
      <c r="S29" s="315"/>
      <c r="T29" s="315"/>
      <c r="U29" s="315"/>
      <c r="V29" s="315"/>
      <c r="W29" s="315"/>
      <c r="X29" s="315"/>
      <c r="Y29" s="315"/>
      <c r="Z29" s="316"/>
    </row>
    <row r="30" spans="2:26" x14ac:dyDescent="0.2">
      <c r="B30" s="36"/>
      <c r="C30" s="75" t="s">
        <v>244</v>
      </c>
      <c r="D30" s="36"/>
      <c r="E30" s="36"/>
      <c r="F30" s="43" t="s">
        <v>245</v>
      </c>
      <c r="G30" s="302"/>
      <c r="H30" s="303"/>
      <c r="I30" s="303"/>
      <c r="J30" s="303"/>
      <c r="K30" s="303"/>
      <c r="L30" s="303"/>
      <c r="M30" s="300" t="s">
        <v>210</v>
      </c>
      <c r="N30" s="301"/>
      <c r="O30" s="45"/>
      <c r="P30" s="36"/>
      <c r="Q30" s="305" t="s">
        <v>246</v>
      </c>
      <c r="R30" s="306"/>
      <c r="S30" s="311"/>
      <c r="T30" s="311"/>
      <c r="U30" s="311"/>
      <c r="V30" s="311"/>
      <c r="W30" s="311"/>
      <c r="X30" s="311"/>
      <c r="Y30" s="311"/>
      <c r="Z30" s="312"/>
    </row>
    <row r="31" spans="2:26" x14ac:dyDescent="0.2">
      <c r="B31" s="36"/>
      <c r="C31" s="36"/>
      <c r="D31" s="36"/>
      <c r="E31" s="36"/>
      <c r="F31" s="36"/>
      <c r="G31" s="299" t="s">
        <v>244</v>
      </c>
      <c r="H31" s="299"/>
      <c r="I31" s="299"/>
      <c r="J31" s="299"/>
      <c r="K31" s="299"/>
      <c r="L31" s="299"/>
      <c r="M31" s="299"/>
      <c r="N31" s="299"/>
      <c r="O31" s="36"/>
      <c r="P31" s="36"/>
      <c r="Q31" s="307"/>
      <c r="R31" s="308"/>
      <c r="S31" s="313"/>
      <c r="T31" s="313"/>
      <c r="U31" s="313"/>
      <c r="V31" s="313"/>
      <c r="W31" s="313"/>
      <c r="X31" s="313"/>
      <c r="Y31" s="313"/>
      <c r="Z31" s="314"/>
    </row>
    <row r="32" spans="2:26" x14ac:dyDescent="0.2">
      <c r="B32" s="36"/>
      <c r="C32" s="36"/>
      <c r="D32" s="36"/>
      <c r="E32" s="36"/>
      <c r="F32" s="36"/>
      <c r="G32" s="36"/>
      <c r="H32" s="36"/>
      <c r="I32" s="36"/>
      <c r="J32" s="36"/>
      <c r="K32" s="36"/>
      <c r="L32" s="36"/>
      <c r="M32" s="36"/>
      <c r="N32" s="36"/>
      <c r="O32" s="36"/>
      <c r="P32" s="36"/>
      <c r="Q32" s="307"/>
      <c r="R32" s="308"/>
      <c r="S32" s="313"/>
      <c r="T32" s="313"/>
      <c r="U32" s="313"/>
      <c r="V32" s="313"/>
      <c r="W32" s="313"/>
      <c r="X32" s="313"/>
      <c r="Y32" s="313"/>
      <c r="Z32" s="314"/>
    </row>
    <row r="33" spans="2:26" x14ac:dyDescent="0.2">
      <c r="B33" s="36"/>
      <c r="C33" s="36"/>
      <c r="D33" s="36"/>
      <c r="E33" s="36"/>
      <c r="F33" s="36"/>
      <c r="G33" s="36"/>
      <c r="H33" s="36"/>
      <c r="I33" s="36"/>
      <c r="J33" s="36"/>
      <c r="K33" s="36"/>
      <c r="L33" s="36"/>
      <c r="M33" s="36"/>
      <c r="N33" s="36"/>
      <c r="O33" s="36"/>
      <c r="P33" s="36"/>
      <c r="Q33" s="309"/>
      <c r="R33" s="310"/>
      <c r="S33" s="315"/>
      <c r="T33" s="315"/>
      <c r="U33" s="315"/>
      <c r="V33" s="315"/>
      <c r="W33" s="315"/>
      <c r="X33" s="315"/>
      <c r="Y33" s="315"/>
      <c r="Z33" s="316"/>
    </row>
    <row r="34" spans="2:26" x14ac:dyDescent="0.2">
      <c r="B34" s="36"/>
      <c r="C34" s="36"/>
      <c r="D34" s="36"/>
      <c r="E34" s="36"/>
      <c r="F34" s="36"/>
      <c r="G34" s="36"/>
      <c r="H34" s="36"/>
      <c r="I34" s="36"/>
      <c r="J34" s="36"/>
      <c r="K34" s="36"/>
      <c r="L34" s="36"/>
      <c r="M34" s="36"/>
      <c r="N34" s="36"/>
      <c r="O34" s="36"/>
      <c r="P34" s="36"/>
      <c r="Q34" s="299" t="s">
        <v>247</v>
      </c>
      <c r="R34" s="299"/>
      <c r="S34" s="299"/>
      <c r="T34" s="299"/>
      <c r="U34" s="299"/>
      <c r="V34" s="299"/>
      <c r="W34" s="299"/>
      <c r="X34" s="299"/>
      <c r="Y34" s="299"/>
      <c r="Z34" s="299"/>
    </row>
    <row r="35" spans="2:26" x14ac:dyDescent="0.2">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sheetData>
  <sheetProtection algorithmName="SHA-512" hashValue="5MinoRvElL0N+q5i8HHWid7oSfwPq2BT+M8dKkM+JWFr31YdJFyrIdzisKc14VvlVZJmawI+KG3VPqb9gUjjFg==" saltValue="AtfmNdCaTIP8aV0NVeQm4g==" spinCount="100000" sheet="1" objects="1" scenarios="1" selectLockedCells="1"/>
  <mergeCells count="96">
    <mergeCell ref="G6:N6"/>
    <mergeCell ref="Q6:R6"/>
    <mergeCell ref="S6:V6"/>
    <mergeCell ref="W6:Z6"/>
    <mergeCell ref="G7:N7"/>
    <mergeCell ref="Q7:Q8"/>
    <mergeCell ref="S7:V7"/>
    <mergeCell ref="W7:Z8"/>
    <mergeCell ref="G8:N8"/>
    <mergeCell ref="S8:U8"/>
    <mergeCell ref="G9:N9"/>
    <mergeCell ref="Q9:Q13"/>
    <mergeCell ref="S9:U9"/>
    <mergeCell ref="W9:Z9"/>
    <mergeCell ref="G10:N10"/>
    <mergeCell ref="S10:U10"/>
    <mergeCell ref="W10:Z10"/>
    <mergeCell ref="G11:N11"/>
    <mergeCell ref="S11:U11"/>
    <mergeCell ref="W11:Z11"/>
    <mergeCell ref="G12:N12"/>
    <mergeCell ref="O12:O15"/>
    <mergeCell ref="S12:U12"/>
    <mergeCell ref="W12:Z12"/>
    <mergeCell ref="G13:N13"/>
    <mergeCell ref="S13:U13"/>
    <mergeCell ref="W13:Z13"/>
    <mergeCell ref="G14:N14"/>
    <mergeCell ref="Q14:Q18"/>
    <mergeCell ref="S14:U14"/>
    <mergeCell ref="W14:Z14"/>
    <mergeCell ref="G15:N15"/>
    <mergeCell ref="S15:U15"/>
    <mergeCell ref="W15:Z15"/>
    <mergeCell ref="W16:Z16"/>
    <mergeCell ref="W17:Z17"/>
    <mergeCell ref="W18:Z18"/>
    <mergeCell ref="F16:F19"/>
    <mergeCell ref="H16:J16"/>
    <mergeCell ref="L16:N16"/>
    <mergeCell ref="O16:O19"/>
    <mergeCell ref="S16:U16"/>
    <mergeCell ref="H17:J17"/>
    <mergeCell ref="L17:N17"/>
    <mergeCell ref="S17:U17"/>
    <mergeCell ref="H18:J18"/>
    <mergeCell ref="L18:N18"/>
    <mergeCell ref="S18:U18"/>
    <mergeCell ref="Q23:R23"/>
    <mergeCell ref="S23:V23"/>
    <mergeCell ref="W23:Z23"/>
    <mergeCell ref="H19:J19"/>
    <mergeCell ref="L19:N19"/>
    <mergeCell ref="Q19:R19"/>
    <mergeCell ref="S19:U19"/>
    <mergeCell ref="W19:Z19"/>
    <mergeCell ref="Q20:R20"/>
    <mergeCell ref="S20:U20"/>
    <mergeCell ref="W20:Z20"/>
    <mergeCell ref="S21:U21"/>
    <mergeCell ref="W21:Z21"/>
    <mergeCell ref="Q22:R22"/>
    <mergeCell ref="S22:V22"/>
    <mergeCell ref="W22:Z22"/>
    <mergeCell ref="W24:Z24"/>
    <mergeCell ref="G25:H25"/>
    <mergeCell ref="I25:J25"/>
    <mergeCell ref="K25:L25"/>
    <mergeCell ref="M25:N25"/>
    <mergeCell ref="Q25:R25"/>
    <mergeCell ref="S25:V25"/>
    <mergeCell ref="W25:Z25"/>
    <mergeCell ref="G24:H24"/>
    <mergeCell ref="I24:J24"/>
    <mergeCell ref="K24:L24"/>
    <mergeCell ref="M24:N24"/>
    <mergeCell ref="Q24:R24"/>
    <mergeCell ref="S24:V24"/>
    <mergeCell ref="Y26:Z26"/>
    <mergeCell ref="G27:L27"/>
    <mergeCell ref="M27:N27"/>
    <mergeCell ref="S27:Z29"/>
    <mergeCell ref="G28:L28"/>
    <mergeCell ref="G26:H26"/>
    <mergeCell ref="I26:J26"/>
    <mergeCell ref="K26:L26"/>
    <mergeCell ref="M26:N26"/>
    <mergeCell ref="Q26:R29"/>
    <mergeCell ref="Q34:Z34"/>
    <mergeCell ref="M28:N28"/>
    <mergeCell ref="G29:N29"/>
    <mergeCell ref="G30:L30"/>
    <mergeCell ref="M30:N30"/>
    <mergeCell ref="Q30:R33"/>
    <mergeCell ref="S30:Z33"/>
    <mergeCell ref="G31:N31"/>
  </mergeCells>
  <phoneticPr fontId="2"/>
  <conditionalFormatting sqref="C7:C21 S8:U8 G8:N9 S19:U20 G20 I20 K20 M20 S22:V23 C23:C29 G24:H26 K24:L26 T26 W26 G27:L28 G29:N29 G30:L30">
    <cfRule type="cellIs" dxfId="4" priority="5" stopIfTrue="1" operator="equal">
      <formula>""</formula>
    </cfRule>
  </conditionalFormatting>
  <conditionalFormatting sqref="G7:N7">
    <cfRule type="cellIs" dxfId="3" priority="1" operator="equal">
      <formula>""</formula>
    </cfRule>
  </conditionalFormatting>
  <conditionalFormatting sqref="S9:U18 G12:N15 R12:R18 G21:G23 I21:I23 K21:K23 M21:M23">
    <cfRule type="cellIs" dxfId="2" priority="3" operator="equal">
      <formula>""</formula>
    </cfRule>
  </conditionalFormatting>
  <conditionalFormatting sqref="S7:V7 G10:N11 S24:V25">
    <cfRule type="cellIs" dxfId="1" priority="4" operator="equal">
      <formula>""</formula>
    </cfRule>
  </conditionalFormatting>
  <conditionalFormatting sqref="S27:Z33">
    <cfRule type="cellIs" dxfId="0" priority="2" operator="equal">
      <formula>""</formula>
    </cfRule>
  </conditionalFormatting>
  <dataValidations count="3">
    <dataValidation type="list" allowBlank="1" showInputMessage="1" showErrorMessage="1" sqref="G11:N11" xr:uid="{03634690-406F-4E58-B909-BCC9708FA514}">
      <formula1>INDIRECT($G$10)</formula1>
    </dataValidation>
    <dataValidation type="list" allowBlank="1" showInputMessage="1" showErrorMessage="1" sqref="S25:V25" xr:uid="{FBE2F502-566C-4557-B195-118FFAEBB95F}">
      <formula1>INDIRECT($S$24)</formula1>
    </dataValidation>
    <dataValidation type="list" allowBlank="1" showInputMessage="1" showErrorMessage="1" sqref="S7:V7" xr:uid="{A4F93995-EB6A-44CA-9C6F-638A42F507A5}">
      <formula1>"月給,日給,時給"</formula1>
    </dataValidation>
  </dataValidations>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289560</xdr:colOff>
                    <xdr:row>14</xdr:row>
                    <xdr:rowOff>190500</xdr:rowOff>
                  </from>
                  <to>
                    <xdr:col>7</xdr:col>
                    <xdr:colOff>190500</xdr:colOff>
                    <xdr:row>16</xdr:row>
                    <xdr:rowOff>60960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6</xdr:col>
                    <xdr:colOff>289560</xdr:colOff>
                    <xdr:row>15</xdr:row>
                    <xdr:rowOff>190500</xdr:rowOff>
                  </from>
                  <to>
                    <xdr:col>11</xdr:col>
                    <xdr:colOff>0</xdr:colOff>
                    <xdr:row>17</xdr:row>
                    <xdr:rowOff>60960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6</xdr:col>
                    <xdr:colOff>289560</xdr:colOff>
                    <xdr:row>16</xdr:row>
                    <xdr:rowOff>190500</xdr:rowOff>
                  </from>
                  <to>
                    <xdr:col>11</xdr:col>
                    <xdr:colOff>0</xdr:colOff>
                    <xdr:row>18</xdr:row>
                    <xdr:rowOff>60960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6</xdr:col>
                    <xdr:colOff>289560</xdr:colOff>
                    <xdr:row>17</xdr:row>
                    <xdr:rowOff>190500</xdr:rowOff>
                  </from>
                  <to>
                    <xdr:col>11</xdr:col>
                    <xdr:colOff>0</xdr:colOff>
                    <xdr:row>19</xdr:row>
                    <xdr:rowOff>60960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10</xdr:col>
                    <xdr:colOff>228600</xdr:colOff>
                    <xdr:row>14</xdr:row>
                    <xdr:rowOff>190500</xdr:rowOff>
                  </from>
                  <to>
                    <xdr:col>14</xdr:col>
                    <xdr:colOff>281940</xdr:colOff>
                    <xdr:row>16</xdr:row>
                    <xdr:rowOff>60960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10</xdr:col>
                    <xdr:colOff>228600</xdr:colOff>
                    <xdr:row>15</xdr:row>
                    <xdr:rowOff>190500</xdr:rowOff>
                  </from>
                  <to>
                    <xdr:col>14</xdr:col>
                    <xdr:colOff>281940</xdr:colOff>
                    <xdr:row>17</xdr:row>
                    <xdr:rowOff>60960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10</xdr:col>
                    <xdr:colOff>243840</xdr:colOff>
                    <xdr:row>16</xdr:row>
                    <xdr:rowOff>175260</xdr:rowOff>
                  </from>
                  <to>
                    <xdr:col>14</xdr:col>
                    <xdr:colOff>289560</xdr:colOff>
                    <xdr:row>18</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107</vt:i4>
      </vt:variant>
    </vt:vector>
  </HeadingPairs>
  <TitlesOfParts>
    <vt:vector size="111" baseType="lpstr">
      <vt:lpstr>特定産業分野</vt:lpstr>
      <vt:lpstr>工業製品製造業分野</vt:lpstr>
      <vt:lpstr>雛形</vt:lpstr>
      <vt:lpstr>入力シート</vt:lpstr>
      <vt:lpstr>雛形!Print_Area</vt:lpstr>
      <vt:lpstr>RPF製造</vt:lpstr>
      <vt:lpstr>アルミニウム陽極酸化処理</vt:lpstr>
      <vt:lpstr>カーペット製造</vt:lpstr>
      <vt:lpstr>コンクリート製品製造</vt:lpstr>
      <vt:lpstr>ダイカスト</vt:lpstr>
      <vt:lpstr>たて編ニット生地製造</vt:lpstr>
      <vt:lpstr>ニット製品製造</vt:lpstr>
      <vt:lpstr>ビルクリーニング分野</vt:lpstr>
      <vt:lpstr>ビルクリーニング分野・特定技能1号</vt:lpstr>
      <vt:lpstr>ビルクリーニング分野・特定技能2号</vt:lpstr>
      <vt:lpstr>プラスチック成形</vt:lpstr>
      <vt:lpstr>プリント配線板製造</vt:lpstr>
      <vt:lpstr>めっき</vt:lpstr>
      <vt:lpstr>印刷</vt:lpstr>
      <vt:lpstr>飲食料品製造業分野</vt:lpstr>
      <vt:lpstr>下着類製造</vt:lpstr>
      <vt:lpstr>介護分野</vt:lpstr>
      <vt:lpstr>外食業分野</vt:lpstr>
      <vt:lpstr>機械加工</vt:lpstr>
      <vt:lpstr>機械検査</vt:lpstr>
      <vt:lpstr>機械保全</vt:lpstr>
      <vt:lpstr>漁業分野</vt:lpstr>
      <vt:lpstr>強化プラスチック成形</vt:lpstr>
      <vt:lpstr>金属プレス</vt:lpstr>
      <vt:lpstr>金属プレス加工</vt:lpstr>
      <vt:lpstr>金属熱処理業</vt:lpstr>
      <vt:lpstr>建設分野・特定技能１号</vt:lpstr>
      <vt:lpstr>建設分野・特定技能２号</vt:lpstr>
      <vt:lpstr>工業製品製造業分野・特定技能1号</vt:lpstr>
      <vt:lpstr>工業製品製造業分野・特定技能2号</vt:lpstr>
      <vt:lpstr>工業包装</vt:lpstr>
      <vt:lpstr>工場板金</vt:lpstr>
      <vt:lpstr>航空分野</vt:lpstr>
      <vt:lpstr>座席シート縫製</vt:lpstr>
      <vt:lpstr>産業機械製造業分野</vt:lpstr>
      <vt:lpstr>産業機械製造業分野ダイカスト</vt:lpstr>
      <vt:lpstr>産業機械製造業分野プラスチック成形</vt:lpstr>
      <vt:lpstr>産業機械製造業分野プリント配線板製造</vt:lpstr>
      <vt:lpstr>産業機械製造業分野めっき</vt:lpstr>
      <vt:lpstr>産業機械製造業分野機械加工</vt:lpstr>
      <vt:lpstr>産業機械製造業分野機械検査</vt:lpstr>
      <vt:lpstr>産業機械製造業分野機械保全</vt:lpstr>
      <vt:lpstr>産業機械製造業分野金属プレス加工</vt:lpstr>
      <vt:lpstr>産業機械製造業分野工業包装</vt:lpstr>
      <vt:lpstr>産業機械製造業分野工場板金</vt:lpstr>
      <vt:lpstr>産業機械製造業分野仕上げ</vt:lpstr>
      <vt:lpstr>産業機械製造業分野鍛造</vt:lpstr>
      <vt:lpstr>産業機械製造業分野鋳造</vt:lpstr>
      <vt:lpstr>産業機械製造業分野鉄工</vt:lpstr>
      <vt:lpstr>産業機械製造業分野鉄鋼</vt:lpstr>
      <vt:lpstr>産業機械製造業分野電気機器組立て</vt:lpstr>
      <vt:lpstr>産業機械製造業分野電子機器組立て</vt:lpstr>
      <vt:lpstr>産業機械製造業分野塗装</vt:lpstr>
      <vt:lpstr>産業機械製造業分野溶接</vt:lpstr>
      <vt:lpstr>仕上げ</vt:lpstr>
      <vt:lpstr>紙器・段ボール箱製造</vt:lpstr>
      <vt:lpstr>自動車整備分野</vt:lpstr>
      <vt:lpstr>宿泊分野</vt:lpstr>
      <vt:lpstr>織布運転</vt:lpstr>
      <vt:lpstr>寝具制作</vt:lpstr>
      <vt:lpstr>紳士服製造</vt:lpstr>
      <vt:lpstr>製本</vt:lpstr>
      <vt:lpstr>染色</vt:lpstr>
      <vt:lpstr>素形材産業分野</vt:lpstr>
      <vt:lpstr>素形材産業分野アルミニウム陽極酸化処理</vt:lpstr>
      <vt:lpstr>素形材産業分野ダイカスト</vt:lpstr>
      <vt:lpstr>素形材産業分野めっき</vt:lpstr>
      <vt:lpstr>素形材産業分野機械加工</vt:lpstr>
      <vt:lpstr>素形材産業分野機械検査</vt:lpstr>
      <vt:lpstr>素形材産業分野機械保全</vt:lpstr>
      <vt:lpstr>素形材産業分野金属プレス加工</vt:lpstr>
      <vt:lpstr>素形材産業分野工場板金</vt:lpstr>
      <vt:lpstr>素形材産業分野仕上げ</vt:lpstr>
      <vt:lpstr>素形材産業分野鍛造</vt:lpstr>
      <vt:lpstr>素形材産業分野鋳造</vt:lpstr>
      <vt:lpstr>素形材産業分野塗装</vt:lpstr>
      <vt:lpstr>素形材産業分野溶接</vt:lpstr>
      <vt:lpstr>造船・舶用工業分野・特定技能１号</vt:lpstr>
      <vt:lpstr>造船・舶用工業分野・特定技能２号</vt:lpstr>
      <vt:lpstr>鍛造</vt:lpstr>
      <vt:lpstr>鋳造</vt:lpstr>
      <vt:lpstr>鉄工</vt:lpstr>
      <vt:lpstr>電気・電子情報関連産業分野プラスチック成形</vt:lpstr>
      <vt:lpstr>電気・電子情報関連産業分野プリント配線板製造</vt:lpstr>
      <vt:lpstr>電気・電子情報関連産業分野めっき</vt:lpstr>
      <vt:lpstr>電気・電子情報関連産業分野機械加工</vt:lpstr>
      <vt:lpstr>電気・電子情報関連産業分野機械保全</vt:lpstr>
      <vt:lpstr>電気・電子情報関連産業分野金属プレス加工</vt:lpstr>
      <vt:lpstr>電気・電子情報関連産業分野工業包装</vt:lpstr>
      <vt:lpstr>電気・電子情報関連産業分野工場板金</vt:lpstr>
      <vt:lpstr>電気・電子情報関連産業分野仕上げ</vt:lpstr>
      <vt:lpstr>電気・電子情報関連産業分野電気機器組立て</vt:lpstr>
      <vt:lpstr>電気・電子情報関連産業分野電子機器</vt:lpstr>
      <vt:lpstr>電気・電子情報関連産業分野電子機器組立て</vt:lpstr>
      <vt:lpstr>電気・電子情報関連産業分野塗装</vt:lpstr>
      <vt:lpstr>電気・電子情報関連産業分野溶接</vt:lpstr>
      <vt:lpstr>電気機器組立て</vt:lpstr>
      <vt:lpstr>電子機器組立て</vt:lpstr>
      <vt:lpstr>塗装</vt:lpstr>
      <vt:lpstr>陶磁器工業製品製造</vt:lpstr>
      <vt:lpstr>農業分野</vt:lpstr>
      <vt:lpstr>帆布製品製造</vt:lpstr>
      <vt:lpstr>婦人子供服製造</vt:lpstr>
      <vt:lpstr>布はく縫製</vt:lpstr>
      <vt:lpstr>紡績運転</vt:lpstr>
      <vt:lpstr>溶接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 Sho</dc:creator>
  <cp:lastModifiedBy>GROUP KANNA</cp:lastModifiedBy>
  <cp:lastPrinted>2025-03-03T11:21:05Z</cp:lastPrinted>
  <dcterms:created xsi:type="dcterms:W3CDTF">2021-02-25T11:09:25Z</dcterms:created>
  <dcterms:modified xsi:type="dcterms:W3CDTF">2025-03-05T06:10:25Z</dcterms:modified>
</cp:coreProperties>
</file>